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6\"/>
    </mc:Choice>
  </mc:AlternateContent>
  <xr:revisionPtr revIDLastSave="0" documentId="13_ncr:1_{66A91292-6A9C-4FBF-A9B8-FB71EBA6A2DF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A102-8h" sheetId="64" r:id="rId2"/>
    <sheet name="A104-8h" sheetId="49" r:id="rId3"/>
    <sheet name="A107-8h" sheetId="56" r:id="rId4"/>
    <sheet name="A108-8h" sheetId="60" r:id="rId5"/>
    <sheet name="AB101-8h" sheetId="65" r:id="rId6"/>
    <sheet name="A102-9h45" sheetId="66" r:id="rId7"/>
    <sheet name="A104-9h45" sheetId="67" r:id="rId8"/>
    <sheet name="A107-9h45" sheetId="68" r:id="rId9"/>
    <sheet name="A108-9h45" sheetId="69" r:id="rId10"/>
    <sheet name="AB101-9h45" sheetId="70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<sst xmlns="http://schemas.openxmlformats.org/spreadsheetml/2006/main" count="1164" uniqueCount="778">
  <si>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</si>
  <si>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</si>
  <si>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</si>
  <si>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</si>
  <si>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</si>
  <si>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</si>
  <si>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</si>
  <si>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</si>
  <si>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</si>
  <si>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</si>
  <si>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</si>
  <si>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</si>
  <si>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</si>
  <si>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</si>
  <si>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</si>
  <si>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</si>
  <si>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</si>
  <si>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</si>
  <si>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</si>
  <si>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</si>
  <si>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</si>
  <si>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</si>
  <si>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</si>
  <si>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</si>
  <si>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</si>
  <si>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</si>
  <si>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</si>
  <si>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</si>
  <si>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</si>
  <si>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t>Dũng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</si>
  <si>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</si>
  <si>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</si>
  <si>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</si>
  <si>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</si>
  <si>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</si>
  <si>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</si>
  <si>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</si>
  <si>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</si>
  <si>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</si>
  <si>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</si>
  <si>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</si>
  <si>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</si>
  <si>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</si>
  <si>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Huyền</t>
  </si>
  <si>
    <t>Nguyễn Trung</t>
  </si>
  <si>
    <t>Trung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</si>
  <si>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</si>
  <si>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Dương</t>
  </si>
  <si>
    <t>Duy</t>
  </si>
  <si>
    <t>Hải</t>
  </si>
  <si>
    <t>Hằng</t>
  </si>
  <si>
    <t>Hiệp</t>
  </si>
  <si>
    <t>Hiếu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</si>
  <si>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</si>
  <si>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</si>
  <si>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</si>
  <si>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</si>
  <si>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</si>
  <si>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</si>
  <si>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</si>
  <si>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</si>
  <si>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</si>
  <si>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</si>
  <si>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</si>
  <si>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</si>
  <si>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</si>
  <si>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</si>
  <si>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</si>
  <si>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Nguyễn Duy</t>
  </si>
  <si>
    <t>Nguyễn Thành</t>
  </si>
  <si>
    <t>Nga</t>
  </si>
  <si>
    <t>Ngân</t>
  </si>
  <si>
    <t>Phương</t>
  </si>
  <si>
    <t>Quỳnh</t>
  </si>
  <si>
    <t>Thảo</t>
  </si>
  <si>
    <t>Phong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</si>
  <si>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</si>
  <si>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</si>
  <si>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Nguyễn Hải</t>
  </si>
  <si>
    <t>Phạm Đức</t>
  </si>
  <si>
    <t>Đạt</t>
  </si>
  <si>
    <t>Vũ Thị</t>
  </si>
  <si>
    <t>Nguyễn Mạnh</t>
  </si>
  <si>
    <t>Nguyễn Hoàng</t>
  </si>
  <si>
    <t>Vũ Minh</t>
  </si>
  <si>
    <t>Hồng</t>
  </si>
  <si>
    <t>Nguyễn Quang</t>
  </si>
  <si>
    <t>Lâm</t>
  </si>
  <si>
    <t>Nhi</t>
  </si>
  <si>
    <t>Thái</t>
  </si>
  <si>
    <t>Nguyễn Thị Thanh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</si>
  <si>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</si>
  <si>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9h45-10h45</t>
    </r>
  </si>
  <si>
    <t>Bảo</t>
  </si>
  <si>
    <t>Lê Thanh</t>
  </si>
  <si>
    <t>Nguyễn Đình</t>
  </si>
  <si>
    <t>Vũ Việt</t>
  </si>
  <si>
    <t>Nguyễn Minh</t>
  </si>
  <si>
    <t>Nguyễn Trọng</t>
  </si>
  <si>
    <t>Phạm Minh</t>
  </si>
  <si>
    <t>Hiệu</t>
  </si>
  <si>
    <t>Nguyễn Đăng</t>
  </si>
  <si>
    <t>Hòa</t>
  </si>
  <si>
    <t>Hùng</t>
  </si>
  <si>
    <t>Huy</t>
  </si>
  <si>
    <t>Trần Ngọc</t>
  </si>
  <si>
    <t>Trần Quang</t>
  </si>
  <si>
    <t>Đỗ Trung</t>
  </si>
  <si>
    <t>Mai</t>
  </si>
  <si>
    <t>Lê Đức</t>
  </si>
  <si>
    <t>Nam</t>
  </si>
  <si>
    <t>Ngọc</t>
  </si>
  <si>
    <t>Nhung</t>
  </si>
  <si>
    <t>Trần Thị</t>
  </si>
  <si>
    <t>Phan Văn</t>
  </si>
  <si>
    <t>Tân</t>
  </si>
  <si>
    <t>Bùi Đình</t>
  </si>
  <si>
    <t>Thanh</t>
  </si>
  <si>
    <t>Nguyễn Thanh</t>
  </si>
  <si>
    <t>Trinh</t>
  </si>
  <si>
    <t>Nguyễn Việt</t>
  </si>
  <si>
    <t>Tuân</t>
  </si>
  <si>
    <t>Uyên</t>
  </si>
  <si>
    <t>Vũ</t>
  </si>
  <si>
    <t>Lê Thành</t>
  </si>
  <si>
    <t>Cường</t>
  </si>
  <si>
    <t>Danh</t>
  </si>
  <si>
    <t>Trần Minh</t>
  </si>
  <si>
    <t xml:space="preserve">Thí sinh dự thi </t>
  </si>
  <si>
    <t>Lành</t>
  </si>
  <si>
    <t>Nguyễn Thùy</t>
  </si>
  <si>
    <t>Lộc</t>
  </si>
  <si>
    <t>Ly</t>
  </si>
  <si>
    <t>Nguyễn Hữu</t>
  </si>
  <si>
    <t>Phú</t>
  </si>
  <si>
    <t>Thành</t>
  </si>
  <si>
    <t>Thịnh</t>
  </si>
  <si>
    <t>Triều</t>
  </si>
  <si>
    <r>
      <t>Ngày thi: 26</t>
    </r>
    <r>
      <rPr>
        <sz val="13"/>
        <color theme="1"/>
        <rFont val="Times New Roman"/>
        <family val="1"/>
      </rPr>
      <t>/07/2024</t>
    </r>
  </si>
  <si>
    <t>TA70235</t>
  </si>
  <si>
    <t>Bùi Vân</t>
  </si>
  <si>
    <t>TA70236</t>
  </si>
  <si>
    <t>Đặng Thái</t>
  </si>
  <si>
    <t>TA70237</t>
  </si>
  <si>
    <t>Hoàng Minh</t>
  </si>
  <si>
    <t>TA70238</t>
  </si>
  <si>
    <t>TA70239</t>
  </si>
  <si>
    <t>TA70240</t>
  </si>
  <si>
    <t>Nguyễn Thị Phương</t>
  </si>
  <si>
    <t>TA70241</t>
  </si>
  <si>
    <t>TA70242</t>
  </si>
  <si>
    <t>Trịnh Việt</t>
  </si>
  <si>
    <t>TA70243</t>
  </si>
  <si>
    <t>Bùi Thị Ngọc</t>
  </si>
  <si>
    <t>TA70244</t>
  </si>
  <si>
    <t>Hoàng Công</t>
  </si>
  <si>
    <t>Bão</t>
  </si>
  <si>
    <t>TA70245</t>
  </si>
  <si>
    <t>Kim Ngọc</t>
  </si>
  <si>
    <t>TA70246</t>
  </si>
  <si>
    <t>Lê Thị</t>
  </si>
  <si>
    <t>Chang</t>
  </si>
  <si>
    <t>TA70247</t>
  </si>
  <si>
    <t>Phạm Linh</t>
  </si>
  <si>
    <t>Chi</t>
  </si>
  <si>
    <t>TA70248</t>
  </si>
  <si>
    <t>Lê Gia</t>
  </si>
  <si>
    <t>Chính</t>
  </si>
  <si>
    <t>TA70249</t>
  </si>
  <si>
    <t>TA70250</t>
  </si>
  <si>
    <t>Trịnh Kiên</t>
  </si>
  <si>
    <t>TA70251</t>
  </si>
  <si>
    <t>TA70252</t>
  </si>
  <si>
    <t>TA70253</t>
  </si>
  <si>
    <t>TA70254</t>
  </si>
  <si>
    <t>Trịnh Thị Ngọc</t>
  </si>
  <si>
    <t>Diệp</t>
  </si>
  <si>
    <t>TA70255</t>
  </si>
  <si>
    <t>Vũ Đại</t>
  </si>
  <si>
    <t>Đoàn</t>
  </si>
  <si>
    <t>TA70256</t>
  </si>
  <si>
    <t>TA70257</t>
  </si>
  <si>
    <t>TA70258</t>
  </si>
  <si>
    <t>Phạm Văn</t>
  </si>
  <si>
    <t>TA70259</t>
  </si>
  <si>
    <t>Đỗ Trí</t>
  </si>
  <si>
    <t>TA70260</t>
  </si>
  <si>
    <t>TA70261</t>
  </si>
  <si>
    <t>Vũ Mạnh</t>
  </si>
  <si>
    <t>TA70262</t>
  </si>
  <si>
    <t>TA70263</t>
  </si>
  <si>
    <t>Ngô Văn</t>
  </si>
  <si>
    <t>TA70264</t>
  </si>
  <si>
    <t>Hồ Thị Hương</t>
  </si>
  <si>
    <t>TA70265</t>
  </si>
  <si>
    <t>Nguyễn Quốc</t>
  </si>
  <si>
    <t>TA70266</t>
  </si>
  <si>
    <t>Bùi Hoàng</t>
  </si>
  <si>
    <t>TA70267</t>
  </si>
  <si>
    <t>Bùi Thị Thu</t>
  </si>
  <si>
    <t>TA70268</t>
  </si>
  <si>
    <t>Phan Doãn</t>
  </si>
  <si>
    <t>Hào</t>
  </si>
  <si>
    <t>TA70269</t>
  </si>
  <si>
    <t>Hiền</t>
  </si>
  <si>
    <t>TA70270</t>
  </si>
  <si>
    <t>TA70271</t>
  </si>
  <si>
    <t>TA70272</t>
  </si>
  <si>
    <t>TA70273</t>
  </si>
  <si>
    <t>TA70274</t>
  </si>
  <si>
    <t>Đô Xuân</t>
  </si>
  <si>
    <t>TA70275</t>
  </si>
  <si>
    <t>Trần Việt</t>
  </si>
  <si>
    <t>Hoàn</t>
  </si>
  <si>
    <t>TA70276</t>
  </si>
  <si>
    <t>TA70277</t>
  </si>
  <si>
    <t>Phạm Thị Mai</t>
  </si>
  <si>
    <t>TA70278</t>
  </si>
  <si>
    <t>Nguyễn Thị Kim</t>
  </si>
  <si>
    <t>Huế</t>
  </si>
  <si>
    <t>TA70279</t>
  </si>
  <si>
    <t>Nguyễn  Mạnh</t>
  </si>
  <si>
    <t>TA70280</t>
  </si>
  <si>
    <t>TA70281</t>
  </si>
  <si>
    <t>Dương Gia</t>
  </si>
  <si>
    <t>TA70282</t>
  </si>
  <si>
    <t>TA70283</t>
  </si>
  <si>
    <t>TA70284</t>
  </si>
  <si>
    <t>Ngô Thanh</t>
  </si>
  <si>
    <t>TA70285</t>
  </si>
  <si>
    <t>Nguyễn Thu</t>
  </si>
  <si>
    <t>TA70286</t>
  </si>
  <si>
    <t>Nông Thạch</t>
  </si>
  <si>
    <t>Huỳnh</t>
  </si>
  <si>
    <t>TA70287</t>
  </si>
  <si>
    <t>Khôi</t>
  </si>
  <si>
    <t>TA70288</t>
  </si>
  <si>
    <t>TA70289</t>
  </si>
  <si>
    <t>TA70290</t>
  </si>
  <si>
    <t>Phùng Thị Phương</t>
  </si>
  <si>
    <t>Lan</t>
  </si>
  <si>
    <t>TA70291</t>
  </si>
  <si>
    <t>TA70292</t>
  </si>
  <si>
    <t>Mai Hữu Nhất</t>
  </si>
  <si>
    <t>TA70293</t>
  </si>
  <si>
    <t>Nguyễn Thị Kiều</t>
  </si>
  <si>
    <t>TA70294</t>
  </si>
  <si>
    <t>TA70295</t>
  </si>
  <si>
    <t>Doãn Thị</t>
  </si>
  <si>
    <t>TA70296</t>
  </si>
  <si>
    <t>Nguyễn Hiệp</t>
  </si>
  <si>
    <t>TA70297</t>
  </si>
  <si>
    <t>Đổng Trọng</t>
  </si>
  <si>
    <t>TA70298</t>
  </si>
  <si>
    <t>TA70299</t>
  </si>
  <si>
    <t>Phạm Quang</t>
  </si>
  <si>
    <t>TA70300</t>
  </si>
  <si>
    <t>Nguyễn Thảo</t>
  </si>
  <si>
    <t>TA70301</t>
  </si>
  <si>
    <t>TA70302</t>
  </si>
  <si>
    <t>Lê Bình</t>
  </si>
  <si>
    <t>TA70303</t>
  </si>
  <si>
    <t>TA70304</t>
  </si>
  <si>
    <t>TA70305</t>
  </si>
  <si>
    <t>Đinh Hoài</t>
  </si>
  <si>
    <t>TA70306</t>
  </si>
  <si>
    <t>TA70307</t>
  </si>
  <si>
    <t>Ngô Thị Minh</t>
  </si>
  <si>
    <t>TA70308</t>
  </si>
  <si>
    <t>Đỗ Yến</t>
  </si>
  <si>
    <t>TA70309</t>
  </si>
  <si>
    <t>Chu Thị Hồng</t>
  </si>
  <si>
    <t>TA70310</t>
  </si>
  <si>
    <t>Lê Hồng</t>
  </si>
  <si>
    <t>TA70311</t>
  </si>
  <si>
    <t>Trần Lệnh</t>
  </si>
  <si>
    <t>TA70312</t>
  </si>
  <si>
    <t>Đoàn Anh</t>
  </si>
  <si>
    <t>TA70313</t>
  </si>
  <si>
    <t>Trần Ngọc Anh</t>
  </si>
  <si>
    <t>TA70314</t>
  </si>
  <si>
    <t>Mai Hồng</t>
  </si>
  <si>
    <t>TA70315</t>
  </si>
  <si>
    <t>TA70316</t>
  </si>
  <si>
    <t>Lê Minh</t>
  </si>
  <si>
    <t>TA70317</t>
  </si>
  <si>
    <t>Trần Tất</t>
  </si>
  <si>
    <t>TA70318</t>
  </si>
  <si>
    <t>Trần Anh</t>
  </si>
  <si>
    <t>Quốc</t>
  </si>
  <si>
    <t>TA70319</t>
  </si>
  <si>
    <t>Trần Thị Hồng</t>
  </si>
  <si>
    <t>TA70320</t>
  </si>
  <si>
    <t>Vũ Tiến</t>
  </si>
  <si>
    <t>Tài</t>
  </si>
  <si>
    <t>TA70321</t>
  </si>
  <si>
    <t>Đoàn Quốc</t>
  </si>
  <si>
    <t>TA70322</t>
  </si>
  <si>
    <t>TA70323</t>
  </si>
  <si>
    <t>Vũ Chiến</t>
  </si>
  <si>
    <t>TA70324</t>
  </si>
  <si>
    <t>Chu Tuấn</t>
  </si>
  <si>
    <t>TA70325</t>
  </si>
  <si>
    <t>Ngô Đức</t>
  </si>
  <si>
    <t>TA70326</t>
  </si>
  <si>
    <t>Nguyễn Trí</t>
  </si>
  <si>
    <t>TA70327</t>
  </si>
  <si>
    <t>Đỗ Phương</t>
  </si>
  <si>
    <t>TA70328</t>
  </si>
  <si>
    <t>Thiêm</t>
  </si>
  <si>
    <t>TA70329</t>
  </si>
  <si>
    <t>TA70330</t>
  </si>
  <si>
    <t>Thúy</t>
  </si>
  <si>
    <t>TA70331</t>
  </si>
  <si>
    <t>Hoàng Thuỷ</t>
  </si>
  <si>
    <t>Tiên</t>
  </si>
  <si>
    <t>TA70332</t>
  </si>
  <si>
    <t>Trà</t>
  </si>
  <si>
    <t>TA70333</t>
  </si>
  <si>
    <t>TA70334</t>
  </si>
  <si>
    <t>TA70335</t>
  </si>
  <si>
    <t>Thân Phương</t>
  </si>
  <si>
    <t>TA70336</t>
  </si>
  <si>
    <t>TA70337</t>
  </si>
  <si>
    <t>Trúc</t>
  </si>
  <si>
    <t>TA70338</t>
  </si>
  <si>
    <t>TA70339</t>
  </si>
  <si>
    <t>TA70340</t>
  </si>
  <si>
    <t>Đặng Minh</t>
  </si>
  <si>
    <t>TA70341</t>
  </si>
  <si>
    <t>Phạm Anh</t>
  </si>
  <si>
    <t>TA70342</t>
  </si>
  <si>
    <t>TA70343</t>
  </si>
  <si>
    <t>Bạch Tiến</t>
  </si>
  <si>
    <t>TA70344</t>
  </si>
  <si>
    <t>Vũ Gia</t>
  </si>
  <si>
    <t>TA70345</t>
  </si>
  <si>
    <t>Đỗ Quang</t>
  </si>
  <si>
    <t>Tỵ</t>
  </si>
  <si>
    <t>TA70346</t>
  </si>
  <si>
    <t>Lê Tuấn</t>
  </si>
  <si>
    <t>TA70347</t>
  </si>
  <si>
    <t>Trần Đình Minh</t>
  </si>
  <si>
    <t>Vương</t>
  </si>
  <si>
    <t>TA70348</t>
  </si>
  <si>
    <t>Xuân</t>
  </si>
  <si>
    <t>TA70349</t>
  </si>
  <si>
    <t>Cấn Thị Lan</t>
  </si>
  <si>
    <t>TA70350</t>
  </si>
  <si>
    <t>Đào Thị Ngọc</t>
  </si>
  <si>
    <t>TA70351</t>
  </si>
  <si>
    <t>Lê Hoàng</t>
  </si>
  <si>
    <t>TA70352</t>
  </si>
  <si>
    <t>Nguyễn Hà Đức</t>
  </si>
  <si>
    <t>TA70353</t>
  </si>
  <si>
    <t>TA70354</t>
  </si>
  <si>
    <t>TA70355</t>
  </si>
  <si>
    <t>Phạm Tùng</t>
  </si>
  <si>
    <t>TA70356</t>
  </si>
  <si>
    <t>Trương Quỳnh</t>
  </si>
  <si>
    <t>TA70357</t>
  </si>
  <si>
    <t>Nguyễn Thị Hồng</t>
  </si>
  <si>
    <t>TA70358</t>
  </si>
  <si>
    <t>Đinh Gia</t>
  </si>
  <si>
    <t>TA70359</t>
  </si>
  <si>
    <t>Hoàng Hiểu</t>
  </si>
  <si>
    <t>Bình</t>
  </si>
  <si>
    <t>TA70360</t>
  </si>
  <si>
    <t>Nguyễn Quỳnh</t>
  </si>
  <si>
    <t>TA70361</t>
  </si>
  <si>
    <t>Chiến</t>
  </si>
  <si>
    <t>TA70362</t>
  </si>
  <si>
    <t>Phạm Công</t>
  </si>
  <si>
    <t>Chức</t>
  </si>
  <si>
    <t>TA70363</t>
  </si>
  <si>
    <t>Phạm Biên</t>
  </si>
  <si>
    <t>Cương</t>
  </si>
  <si>
    <t>TA70364</t>
  </si>
  <si>
    <t>Lê Đắc Minh</t>
  </si>
  <si>
    <t>TA70365</t>
  </si>
  <si>
    <t>TA70366</t>
  </si>
  <si>
    <t>TA70367</t>
  </si>
  <si>
    <t>Phạm Trí</t>
  </si>
  <si>
    <t>TA70368</t>
  </si>
  <si>
    <t>Điệp</t>
  </si>
  <si>
    <t>TA70369</t>
  </si>
  <si>
    <t>TA70370</t>
  </si>
  <si>
    <t>Nguyễn Tài</t>
  </si>
  <si>
    <t>TA70371</t>
  </si>
  <si>
    <t>Phạm Hoàng Anh</t>
  </si>
  <si>
    <t>TA70372</t>
  </si>
  <si>
    <t>TA70373</t>
  </si>
  <si>
    <t>TA70374</t>
  </si>
  <si>
    <t>TA70375</t>
  </si>
  <si>
    <t>Hàn Thị Thùy</t>
  </si>
  <si>
    <t>TA70376</t>
  </si>
  <si>
    <t>Đào Khánh</t>
  </si>
  <si>
    <t>TA70377</t>
  </si>
  <si>
    <t>NguyễN Văn</t>
  </si>
  <si>
    <t>TA70378</t>
  </si>
  <si>
    <t>TA70379</t>
  </si>
  <si>
    <t>Phạm Thu</t>
  </si>
  <si>
    <t>TA70380</t>
  </si>
  <si>
    <t>Đặng Tiến</t>
  </si>
  <si>
    <t>TA70381</t>
  </si>
  <si>
    <t>Nguyễn Thị Thuý</t>
  </si>
  <si>
    <t>TA70382</t>
  </si>
  <si>
    <t>Hậu</t>
  </si>
  <si>
    <t>TA70383</t>
  </si>
  <si>
    <t>TA70384</t>
  </si>
  <si>
    <t>10/06/1989</t>
  </si>
  <si>
    <t>TA70385</t>
  </si>
  <si>
    <t>TA70386</t>
  </si>
  <si>
    <t>TA70387</t>
  </si>
  <si>
    <t>TA70388</t>
  </si>
  <si>
    <t>TA70389</t>
  </si>
  <si>
    <t>Dương Việt</t>
  </si>
  <si>
    <t>TA70390</t>
  </si>
  <si>
    <t>Phạm Việt</t>
  </si>
  <si>
    <t>TA70391</t>
  </si>
  <si>
    <t>Huân</t>
  </si>
  <si>
    <t>TA70392</t>
  </si>
  <si>
    <t>Vũ Thanh</t>
  </si>
  <si>
    <t>TA70393</t>
  </si>
  <si>
    <t>Đặng Mạnh</t>
  </si>
  <si>
    <t>TA70394</t>
  </si>
  <si>
    <t>Phan Đình</t>
  </si>
  <si>
    <t>TA70395</t>
  </si>
  <si>
    <t>TA70396</t>
  </si>
  <si>
    <t>TA70397</t>
  </si>
  <si>
    <t>TA70398</t>
  </si>
  <si>
    <t>TA70399</t>
  </si>
  <si>
    <t>Phạm Khánh</t>
  </si>
  <si>
    <t>TA70400</t>
  </si>
  <si>
    <t>Đỗ Đức</t>
  </si>
  <si>
    <t>TA70401</t>
  </si>
  <si>
    <t>Vũ Duy</t>
  </si>
  <si>
    <t>TA70402</t>
  </si>
  <si>
    <t>Lê Trung</t>
  </si>
  <si>
    <t>TA70403</t>
  </si>
  <si>
    <t>Vũ Tùng</t>
  </si>
  <si>
    <t>TA70404</t>
  </si>
  <si>
    <t>Trần Quốc</t>
  </si>
  <si>
    <t>Lân</t>
  </si>
  <si>
    <t>TA70405</t>
  </si>
  <si>
    <t>Đoàn Hương</t>
  </si>
  <si>
    <t>Lệ</t>
  </si>
  <si>
    <t>TA70406</t>
  </si>
  <si>
    <t>TA70407</t>
  </si>
  <si>
    <t>TA70408</t>
  </si>
  <si>
    <t>Trần Thị Khánh</t>
  </si>
  <si>
    <t>TA70409</t>
  </si>
  <si>
    <t>TA70410</t>
  </si>
  <si>
    <t>TA70411</t>
  </si>
  <si>
    <t>Lã Thành</t>
  </si>
  <si>
    <t>TA70412</t>
  </si>
  <si>
    <t>TA70413</t>
  </si>
  <si>
    <t>Luân</t>
  </si>
  <si>
    <t>TA70414</t>
  </si>
  <si>
    <t>Đào Thị Hồng</t>
  </si>
  <si>
    <t>Lý</t>
  </si>
  <si>
    <t>TA70415</t>
  </si>
  <si>
    <t>Hoàng Tiến</t>
  </si>
  <si>
    <t>TA70416</t>
  </si>
  <si>
    <t>Lương Đức</t>
  </si>
  <si>
    <t>TA70417</t>
  </si>
  <si>
    <t>TA70418</t>
  </si>
  <si>
    <t>Trương Xuân</t>
  </si>
  <si>
    <t>TA70419</t>
  </si>
  <si>
    <t>Năng</t>
  </si>
  <si>
    <t>TA70420</t>
  </si>
  <si>
    <t>TA70421</t>
  </si>
  <si>
    <t>TA70422</t>
  </si>
  <si>
    <t>Trần Linh</t>
  </si>
  <si>
    <t>TA70423</t>
  </si>
  <si>
    <t>Phan Hồng</t>
  </si>
  <si>
    <t>TA70424</t>
  </si>
  <si>
    <t>TA70425</t>
  </si>
  <si>
    <t>Mạc Duy</t>
  </si>
  <si>
    <t>Phúc</t>
  </si>
  <si>
    <t>TA70426</t>
  </si>
  <si>
    <t>TA70427</t>
  </si>
  <si>
    <t>Đặng Anh</t>
  </si>
  <si>
    <t>TA70428</t>
  </si>
  <si>
    <t>Mai Trần Trung</t>
  </si>
  <si>
    <t>TA70429</t>
  </si>
  <si>
    <t>Trịnh Anh</t>
  </si>
  <si>
    <t>TA70430</t>
  </si>
  <si>
    <t>Ngô Xuân</t>
  </si>
  <si>
    <t>TA70431</t>
  </si>
  <si>
    <t>Trịnh Minh</t>
  </si>
  <si>
    <t>TA70432</t>
  </si>
  <si>
    <t>Quyết</t>
  </si>
  <si>
    <t>TA70433</t>
  </si>
  <si>
    <t>Nguyễn Vũ Trường</t>
  </si>
  <si>
    <t>TA70434</t>
  </si>
  <si>
    <t>Vũ Công</t>
  </si>
  <si>
    <t>TA70435</t>
  </si>
  <si>
    <t>Thăng</t>
  </si>
  <si>
    <t>TA70436</t>
  </si>
  <si>
    <t>Lưu Quang</t>
  </si>
  <si>
    <t>TA70437</t>
  </si>
  <si>
    <t>TA70438</t>
  </si>
  <si>
    <t>Khổng Trung</t>
  </si>
  <si>
    <t>TA70439</t>
  </si>
  <si>
    <t>Nguyễn Đại</t>
  </si>
  <si>
    <t>TA70440</t>
  </si>
  <si>
    <t>Phạm Xuân</t>
  </si>
  <si>
    <t>TA70441</t>
  </si>
  <si>
    <t>Lê Thu</t>
  </si>
  <si>
    <t>TA70442</t>
  </si>
  <si>
    <t>Nguyễn Huy Hoài</t>
  </si>
  <si>
    <t>TA70443</t>
  </si>
  <si>
    <t>TA70444</t>
  </si>
  <si>
    <t>Thùy</t>
  </si>
  <si>
    <t>TA70445</t>
  </si>
  <si>
    <t>TA70446</t>
  </si>
  <si>
    <t>Lê Thị Bảo</t>
  </si>
  <si>
    <t>Trân</t>
  </si>
  <si>
    <t>TA70447</t>
  </si>
  <si>
    <t>Lê Thị Thùy</t>
  </si>
  <si>
    <t>TA70448</t>
  </si>
  <si>
    <t>Nguyễn Thị Thùy</t>
  </si>
  <si>
    <t>TA70449</t>
  </si>
  <si>
    <t>Từ Hà</t>
  </si>
  <si>
    <t>TA70450</t>
  </si>
  <si>
    <t>Đàm Kiều</t>
  </si>
  <si>
    <t>TA70451</t>
  </si>
  <si>
    <t>TA70452</t>
  </si>
  <si>
    <t>Nguyễn Phước</t>
  </si>
  <si>
    <t>TA70453</t>
  </si>
  <si>
    <t>Phùng Anh</t>
  </si>
  <si>
    <t>TA70454</t>
  </si>
  <si>
    <t>Nguyễn Anh</t>
  </si>
  <si>
    <t>TA70455</t>
  </si>
  <si>
    <t>TA70456</t>
  </si>
  <si>
    <t>Trịnh Duy Anh</t>
  </si>
  <si>
    <t>TA70457</t>
  </si>
  <si>
    <t>Đinh Lâm</t>
  </si>
  <si>
    <t>TA70458</t>
  </si>
  <si>
    <t>Phan Trọng</t>
  </si>
  <si>
    <t>Tuyên</t>
  </si>
  <si>
    <t>TA70459</t>
  </si>
  <si>
    <t>Chu Mỹ</t>
  </si>
  <si>
    <t>TA70460</t>
  </si>
  <si>
    <t>TA70461</t>
  </si>
  <si>
    <t>Mai Việt</t>
  </si>
  <si>
    <t>TA70462</t>
  </si>
  <si>
    <t>SV2323238</t>
  </si>
  <si>
    <t>SV2313216</t>
  </si>
  <si>
    <t>SV2303194</t>
  </si>
  <si>
    <t>SV2293172</t>
  </si>
  <si>
    <t>SV2283150</t>
  </si>
  <si>
    <t>SV2273124</t>
  </si>
  <si>
    <t>SV2263102</t>
  </si>
  <si>
    <t>SV2253080</t>
  </si>
  <si>
    <t>SV2243058</t>
  </si>
  <si>
    <t>SV2233036</t>
  </si>
  <si>
    <t>SV2233037</t>
  </si>
  <si>
    <t>SV2243059</t>
  </si>
  <si>
    <t>SV2253081</t>
  </si>
  <si>
    <t>SV2263103</t>
  </si>
  <si>
    <t>SV2273125</t>
  </si>
  <si>
    <t>SV2283151</t>
  </si>
  <si>
    <t>SV2293173</t>
  </si>
  <si>
    <t>SV2303195</t>
  </si>
  <si>
    <t>SV2313217</t>
  </si>
  <si>
    <t>SV2323239</t>
  </si>
  <si>
    <t>SV2233038</t>
  </si>
  <si>
    <t>SV2233039</t>
  </si>
  <si>
    <t>SV2233040</t>
  </si>
  <si>
    <t>SV2233041</t>
  </si>
  <si>
    <t>SV2233042</t>
  </si>
  <si>
    <t>SV2233043</t>
  </si>
  <si>
    <t>SV2233044</t>
  </si>
  <si>
    <t>SV2233045</t>
  </si>
  <si>
    <t>SV2233046</t>
  </si>
  <si>
    <t>SV2233047</t>
  </si>
  <si>
    <t>SV2233048</t>
  </si>
  <si>
    <t>SV2233049</t>
  </si>
  <si>
    <t>SV2233050</t>
  </si>
  <si>
    <t>SV2233051</t>
  </si>
  <si>
    <t>SV2233052</t>
  </si>
  <si>
    <t>SV2233053</t>
  </si>
  <si>
    <t>SV2233054</t>
  </si>
  <si>
    <t>SV2233055</t>
  </si>
  <si>
    <t>SV2233056</t>
  </si>
  <si>
    <t>SV2233057</t>
  </si>
  <si>
    <t>SV2243060</t>
  </si>
  <si>
    <t>SV2243061</t>
  </si>
  <si>
    <t>SV2243062</t>
  </si>
  <si>
    <t>SV2243063</t>
  </si>
  <si>
    <t>SV2243064</t>
  </si>
  <si>
    <t>SV2243065</t>
  </si>
  <si>
    <t>SV2243066</t>
  </si>
  <si>
    <t>SV2243067</t>
  </si>
  <si>
    <t>SV2243068</t>
  </si>
  <si>
    <t>SV2243069</t>
  </si>
  <si>
    <t>SV2243070</t>
  </si>
  <si>
    <t>SV2243071</t>
  </si>
  <si>
    <t>SV2243072</t>
  </si>
  <si>
    <t>SV2243073</t>
  </si>
  <si>
    <t>SV2243074</t>
  </si>
  <si>
    <t>SV2243075</t>
  </si>
  <si>
    <t>SV2243076</t>
  </si>
  <si>
    <t>SV2243077</t>
  </si>
  <si>
    <t>SV2243078</t>
  </si>
  <si>
    <t>SV2243079</t>
  </si>
  <si>
    <t>SV2253082</t>
  </si>
  <si>
    <t>SV2253083</t>
  </si>
  <si>
    <t>SV2253084</t>
  </si>
  <si>
    <t>SV2253085</t>
  </si>
  <si>
    <t>SV2253086</t>
  </si>
  <si>
    <t>SV2253087</t>
  </si>
  <si>
    <t>SV2253088</t>
  </si>
  <si>
    <t>SV2253089</t>
  </si>
  <si>
    <t>SV2253090</t>
  </si>
  <si>
    <t>SV2253091</t>
  </si>
  <si>
    <t>SV2253092</t>
  </si>
  <si>
    <t>SV2253093</t>
  </si>
  <si>
    <t>SV2253094</t>
  </si>
  <si>
    <t>SV2253095</t>
  </si>
  <si>
    <t>SV2253096</t>
  </si>
  <si>
    <t>SV2253097</t>
  </si>
  <si>
    <t>SV2253098</t>
  </si>
  <si>
    <t>SV2253099</t>
  </si>
  <si>
    <t>SV2253100</t>
  </si>
  <si>
    <t>SV2253101</t>
  </si>
  <si>
    <t>SV2263104</t>
  </si>
  <si>
    <t>SV2263105</t>
  </si>
  <si>
    <t>SV2263106</t>
  </si>
  <si>
    <t>SV2263107</t>
  </si>
  <si>
    <t>SV2263108</t>
  </si>
  <si>
    <t>SV2263109</t>
  </si>
  <si>
    <t>SV2263110</t>
  </si>
  <si>
    <t>SV2263111</t>
  </si>
  <si>
    <t>SV2263112</t>
  </si>
  <si>
    <t>SV2263113</t>
  </si>
  <si>
    <t>SV2263114</t>
  </si>
  <si>
    <t>SV2263115</t>
  </si>
  <si>
    <t>SV2263116</t>
  </si>
  <si>
    <t>SV2263117</t>
  </si>
  <si>
    <t>SV2263118</t>
  </si>
  <si>
    <t>SV2263119</t>
  </si>
  <si>
    <t>SV2263120</t>
  </si>
  <si>
    <t>SV2263121</t>
  </si>
  <si>
    <t>SV2263122</t>
  </si>
  <si>
    <t>SV2263123</t>
  </si>
  <si>
    <t>SV2273126</t>
  </si>
  <si>
    <t>SV2273127</t>
  </si>
  <si>
    <t>SV2273128</t>
  </si>
  <si>
    <t>SV2273129</t>
  </si>
  <si>
    <t>SV2273130</t>
  </si>
  <si>
    <t>SV2273131</t>
  </si>
  <si>
    <t>SV2273132</t>
  </si>
  <si>
    <t>SV2273133</t>
  </si>
  <si>
    <t>SV2273134</t>
  </si>
  <si>
    <t>SV2273135</t>
  </si>
  <si>
    <t>SV2273136</t>
  </si>
  <si>
    <t>SV2273137</t>
  </si>
  <si>
    <t>SV2273138</t>
  </si>
  <si>
    <t>SV2273139</t>
  </si>
  <si>
    <t>SV2273140</t>
  </si>
  <si>
    <t>SV2273141</t>
  </si>
  <si>
    <t>SV2273142</t>
  </si>
  <si>
    <t>SV2273143</t>
  </si>
  <si>
    <t>SV2273144</t>
  </si>
  <si>
    <t>SV2273145</t>
  </si>
  <si>
    <t>SV2273146</t>
  </si>
  <si>
    <t>SV2273147</t>
  </si>
  <si>
    <t>SV2273148</t>
  </si>
  <si>
    <t>SV2273149</t>
  </si>
  <si>
    <t>SV2283152</t>
  </si>
  <si>
    <t>SV2283153</t>
  </si>
  <si>
    <t>SV2283154</t>
  </si>
  <si>
    <t>SV2283155</t>
  </si>
  <si>
    <t>SV2283156</t>
  </si>
  <si>
    <t>SV2283157</t>
  </si>
  <si>
    <t>SV2283158</t>
  </si>
  <si>
    <t>SV2283159</t>
  </si>
  <si>
    <t>SV2283160</t>
  </si>
  <si>
    <t>SV2283161</t>
  </si>
  <si>
    <t>SV2283162</t>
  </si>
  <si>
    <t>SV2283163</t>
  </si>
  <si>
    <t>SV2283164</t>
  </si>
  <si>
    <t>SV2283165</t>
  </si>
  <si>
    <t>SV2283166</t>
  </si>
  <si>
    <t>SV2283167</t>
  </si>
  <si>
    <t>SV2283168</t>
  </si>
  <si>
    <t>SV2283169</t>
  </si>
  <si>
    <t>SV2283170</t>
  </si>
  <si>
    <t>SV2283171</t>
  </si>
  <si>
    <t>SV2293174</t>
  </si>
  <si>
    <t>SV2293175</t>
  </si>
  <si>
    <t>SV2293176</t>
  </si>
  <si>
    <t>SV2293177</t>
  </si>
  <si>
    <t>SV2293178</t>
  </si>
  <si>
    <t>SV2293179</t>
  </si>
  <si>
    <t>SV2293180</t>
  </si>
  <si>
    <t>SV2293181</t>
  </si>
  <si>
    <t>SV2293182</t>
  </si>
  <si>
    <t>SV2293183</t>
  </si>
  <si>
    <t>SV2293184</t>
  </si>
  <si>
    <t>SV2293185</t>
  </si>
  <si>
    <t>SV2293186</t>
  </si>
  <si>
    <t>SV2293187</t>
  </si>
  <si>
    <t>SV2293188</t>
  </si>
  <si>
    <t>SV2293189</t>
  </si>
  <si>
    <t>SV2293190</t>
  </si>
  <si>
    <t>SV2293191</t>
  </si>
  <si>
    <t>SV2293192</t>
  </si>
  <si>
    <t>SV2293193</t>
  </si>
  <si>
    <t>SV2303196</t>
  </si>
  <si>
    <t>SV2303197</t>
  </si>
  <si>
    <t>SV2303198</t>
  </si>
  <si>
    <t>SV2303199</t>
  </si>
  <si>
    <t>SV2303200</t>
  </si>
  <si>
    <t>SV2303201</t>
  </si>
  <si>
    <t>SV2303202</t>
  </si>
  <si>
    <t>SV2303203</t>
  </si>
  <si>
    <t>SV2303204</t>
  </si>
  <si>
    <t>SV2303205</t>
  </si>
  <si>
    <t>SV2303206</t>
  </si>
  <si>
    <t>SV2303207</t>
  </si>
  <si>
    <t>SV2303208</t>
  </si>
  <si>
    <t>SV2303209</t>
  </si>
  <si>
    <t>SV2303210</t>
  </si>
  <si>
    <t>SV2303211</t>
  </si>
  <si>
    <t>SV2303212</t>
  </si>
  <si>
    <t>SV2303213</t>
  </si>
  <si>
    <t>SV2303214</t>
  </si>
  <si>
    <t>SV2303215</t>
  </si>
  <si>
    <t>SV2313218</t>
  </si>
  <si>
    <t>SV2313219</t>
  </si>
  <si>
    <t>SV2313220</t>
  </si>
  <si>
    <t>SV2313221</t>
  </si>
  <si>
    <t>SV2313222</t>
  </si>
  <si>
    <t>SV2313223</t>
  </si>
  <si>
    <t>SV2313224</t>
  </si>
  <si>
    <t>SV2313225</t>
  </si>
  <si>
    <t>SV2313226</t>
  </si>
  <si>
    <t>SV2313227</t>
  </si>
  <si>
    <t>SV2313228</t>
  </si>
  <si>
    <t>SV2313229</t>
  </si>
  <si>
    <t>SV2313230</t>
  </si>
  <si>
    <t>SV2313231</t>
  </si>
  <si>
    <t>SV2313232</t>
  </si>
  <si>
    <t>SV2313233</t>
  </si>
  <si>
    <t>SV2313234</t>
  </si>
  <si>
    <t>SV2313235</t>
  </si>
  <si>
    <t>SV2313236</t>
  </si>
  <si>
    <t>SV2313237</t>
  </si>
  <si>
    <t>SV2323240</t>
  </si>
  <si>
    <t>SV2323241</t>
  </si>
  <si>
    <t>SV2323242</t>
  </si>
  <si>
    <t>SV2323243</t>
  </si>
  <si>
    <t>SV2323244</t>
  </si>
  <si>
    <t>SV2323245</t>
  </si>
  <si>
    <t>SV2323246</t>
  </si>
  <si>
    <t>SV2323247</t>
  </si>
  <si>
    <t>SV2323248</t>
  </si>
  <si>
    <t>SV2323249</t>
  </si>
  <si>
    <t>SV2323250</t>
  </si>
  <si>
    <t>SV2323251</t>
  </si>
  <si>
    <t>SV2323252</t>
  </si>
  <si>
    <t>SV2323253</t>
  </si>
  <si>
    <t>SV2323254</t>
  </si>
  <si>
    <t>SV2323255</t>
  </si>
  <si>
    <t>SV2323256</t>
  </si>
  <si>
    <t>SV2323257</t>
  </si>
  <si>
    <t>SV2323258</t>
  </si>
  <si>
    <t>SV2323259</t>
  </si>
  <si>
    <t>SV2323260</t>
  </si>
  <si>
    <t>SV2323261</t>
  </si>
  <si>
    <t>SV2323262</t>
  </si>
  <si>
    <t>SV2323263</t>
  </si>
  <si>
    <t>Đạt</t>
  </si>
  <si>
    <t>BùI Trịnh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</si>
</sst>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vertical="center"/>
    </xf>
    <xf numFmtId="14" fontId="18" fillId="0" borderId="2" xfId="2" applyNumberFormat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2" xfId="2" quotePrefix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dimension ref="A1:I36"/>
  <sheetViews>
    <sheetView tabSelected="1" workbookViewId="0">
      <selection activeCell="E28" sqref="E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77</v>
      </c>
      <c r="H7" s="27"/>
      <c r="I7" s="27"/>
    </row>
    <row r="8" spans="1:9" s="4" customFormat="1" x14ac:dyDescent="0.25">
      <c r="A8" s="15" t="s">
        <v>46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5.75" x14ac:dyDescent="0.25">
      <c r="A11" s="14">
        <v>1</v>
      </c>
      <c r="B11" s="19" t="s">
        <v>139</v>
      </c>
      <c r="C11" s="20">
        <v>20810830214</v>
      </c>
      <c r="D11" s="42" t="s">
        <v>557</v>
      </c>
      <c r="E11" s="21" t="s">
        <v>140</v>
      </c>
      <c r="F11" s="21" t="s">
        <v>19</v>
      </c>
      <c r="G11" s="22">
        <v>37418</v>
      </c>
      <c r="H11" s="6"/>
      <c r="I11" s="7"/>
    </row>
    <row r="12" spans="1:9" s="8" customFormat="1" ht="15.75" x14ac:dyDescent="0.25">
      <c r="A12" s="14">
        <v>2</v>
      </c>
      <c r="B12" s="19" t="s">
        <v>141</v>
      </c>
      <c r="C12" s="20">
        <v>20810430167</v>
      </c>
      <c r="D12" s="42" t="s">
        <v>558</v>
      </c>
      <c r="E12" s="21" t="s">
        <v>142</v>
      </c>
      <c r="F12" s="21" t="s">
        <v>19</v>
      </c>
      <c r="G12" s="22">
        <v>37359</v>
      </c>
      <c r="H12" s="6"/>
      <c r="I12" s="7"/>
    </row>
    <row r="13" spans="1:9" s="8" customFormat="1" ht="15.75" x14ac:dyDescent="0.25">
      <c r="A13" s="14">
        <v>3</v>
      </c>
      <c r="B13" s="19" t="s">
        <v>143</v>
      </c>
      <c r="C13" s="20">
        <v>20810810015</v>
      </c>
      <c r="D13" s="42" t="s">
        <v>568</v>
      </c>
      <c r="E13" s="21" t="s">
        <v>144</v>
      </c>
      <c r="F13" s="21" t="s">
        <v>19</v>
      </c>
      <c r="G13" s="22">
        <v>37300</v>
      </c>
      <c r="H13" s="6"/>
      <c r="I13" s="7"/>
    </row>
    <row r="14" spans="1:9" s="8" customFormat="1" ht="15.75" x14ac:dyDescent="0.25">
      <c r="A14" s="14">
        <v>4</v>
      </c>
      <c r="B14" s="19" t="s">
        <v>145</v>
      </c>
      <c r="C14" s="20">
        <v>20810340224</v>
      </c>
      <c r="D14" s="42" t="s">
        <v>569</v>
      </c>
      <c r="E14" s="21" t="s">
        <v>24</v>
      </c>
      <c r="F14" s="21" t="s">
        <v>19</v>
      </c>
      <c r="G14" s="22">
        <v>37372</v>
      </c>
      <c r="H14" s="6"/>
      <c r="I14" s="7"/>
    </row>
    <row r="15" spans="1:9" s="8" customFormat="1" ht="15.75" x14ac:dyDescent="0.25">
      <c r="A15" s="14">
        <v>5</v>
      </c>
      <c r="B15" s="19" t="s">
        <v>146</v>
      </c>
      <c r="C15" s="20">
        <v>19810310291</v>
      </c>
      <c r="D15" s="42" t="s">
        <v>570</v>
      </c>
      <c r="E15" s="21" t="s">
        <v>78</v>
      </c>
      <c r="F15" s="21" t="s">
        <v>19</v>
      </c>
      <c r="G15" s="22">
        <v>37219</v>
      </c>
      <c r="H15" s="6"/>
      <c r="I15" s="7"/>
    </row>
    <row r="16" spans="1:9" s="8" customFormat="1" ht="15.75" x14ac:dyDescent="0.25">
      <c r="A16" s="14">
        <v>6</v>
      </c>
      <c r="B16" s="19" t="s">
        <v>147</v>
      </c>
      <c r="C16" s="20">
        <v>20810720002</v>
      </c>
      <c r="D16" s="42" t="s">
        <v>571</v>
      </c>
      <c r="E16" s="21" t="s">
        <v>148</v>
      </c>
      <c r="F16" s="21" t="s">
        <v>19</v>
      </c>
      <c r="G16" s="22">
        <v>37568</v>
      </c>
      <c r="H16" s="6"/>
      <c r="I16" s="7"/>
    </row>
    <row r="17" spans="1:9" s="8" customFormat="1" ht="15.75" x14ac:dyDescent="0.25">
      <c r="A17" s="14">
        <v>7</v>
      </c>
      <c r="B17" s="19" t="s">
        <v>149</v>
      </c>
      <c r="C17" s="20">
        <v>21810230046</v>
      </c>
      <c r="D17" s="42" t="s">
        <v>572</v>
      </c>
      <c r="E17" s="21" t="s">
        <v>79</v>
      </c>
      <c r="F17" s="21" t="s">
        <v>19</v>
      </c>
      <c r="G17" s="22">
        <v>37872</v>
      </c>
      <c r="H17" s="6"/>
      <c r="I17" s="7"/>
    </row>
    <row r="18" spans="1:9" s="8" customFormat="1" ht="15.75" x14ac:dyDescent="0.25">
      <c r="A18" s="14">
        <v>8</v>
      </c>
      <c r="B18" s="19" t="s">
        <v>150</v>
      </c>
      <c r="C18" s="20">
        <v>19810000009</v>
      </c>
      <c r="D18" s="42" t="s">
        <v>573</v>
      </c>
      <c r="E18" s="21" t="s">
        <v>151</v>
      </c>
      <c r="F18" s="21" t="s">
        <v>19</v>
      </c>
      <c r="G18" s="22">
        <v>37176</v>
      </c>
      <c r="H18" s="6"/>
      <c r="I18" s="7"/>
    </row>
    <row r="19" spans="1:9" s="8" customFormat="1" ht="15.75" x14ac:dyDescent="0.25">
      <c r="A19" s="14">
        <v>9</v>
      </c>
      <c r="B19" s="19" t="s">
        <v>152</v>
      </c>
      <c r="C19" s="20">
        <v>21810810198</v>
      </c>
      <c r="D19" s="42" t="s">
        <v>574</v>
      </c>
      <c r="E19" s="21" t="s">
        <v>153</v>
      </c>
      <c r="F19" s="21" t="s">
        <v>65</v>
      </c>
      <c r="G19" s="22">
        <v>37901</v>
      </c>
      <c r="H19" s="6"/>
      <c r="I19" s="7"/>
    </row>
    <row r="20" spans="1:9" s="8" customFormat="1" ht="15.75" x14ac:dyDescent="0.25">
      <c r="A20" s="14">
        <v>10</v>
      </c>
      <c r="B20" s="19" t="s">
        <v>154</v>
      </c>
      <c r="C20" s="20">
        <v>19810170136</v>
      </c>
      <c r="D20" s="42" t="s">
        <v>575</v>
      </c>
      <c r="E20" s="21" t="s">
        <v>155</v>
      </c>
      <c r="F20" s="21" t="s">
        <v>156</v>
      </c>
      <c r="G20" s="22">
        <v>37181</v>
      </c>
      <c r="H20" s="6"/>
      <c r="I20" s="7"/>
    </row>
    <row r="21" spans="1:9" s="8" customFormat="1" ht="15.75" x14ac:dyDescent="0.25">
      <c r="A21" s="14">
        <v>11</v>
      </c>
      <c r="B21" s="19" t="s">
        <v>157</v>
      </c>
      <c r="C21" s="20">
        <v>20810160505</v>
      </c>
      <c r="D21" s="42" t="s">
        <v>576</v>
      </c>
      <c r="E21" s="21" t="s">
        <v>158</v>
      </c>
      <c r="F21" s="21" t="s">
        <v>93</v>
      </c>
      <c r="G21" s="22">
        <v>37479</v>
      </c>
      <c r="H21" s="6"/>
      <c r="I21" s="7"/>
    </row>
    <row r="22" spans="1:9" s="8" customFormat="1" ht="15.75" x14ac:dyDescent="0.25">
      <c r="A22" s="14">
        <v>12</v>
      </c>
      <c r="B22" s="19" t="s">
        <v>159</v>
      </c>
      <c r="C22" s="20">
        <v>20810810139</v>
      </c>
      <c r="D22" s="42" t="s">
        <v>577</v>
      </c>
      <c r="E22" s="21" t="s">
        <v>160</v>
      </c>
      <c r="F22" s="21" t="s">
        <v>161</v>
      </c>
      <c r="G22" s="22">
        <v>37572</v>
      </c>
      <c r="H22" s="6"/>
      <c r="I22" s="7"/>
    </row>
    <row r="23" spans="1:9" s="8" customFormat="1" ht="15.75" x14ac:dyDescent="0.25">
      <c r="A23" s="14">
        <v>13</v>
      </c>
      <c r="B23" s="19" t="s">
        <v>162</v>
      </c>
      <c r="C23" s="20">
        <v>20810000370</v>
      </c>
      <c r="D23" s="42" t="s">
        <v>578</v>
      </c>
      <c r="E23" s="21" t="s">
        <v>163</v>
      </c>
      <c r="F23" s="21" t="s">
        <v>164</v>
      </c>
      <c r="G23" s="22">
        <v>37432</v>
      </c>
      <c r="H23" s="6"/>
      <c r="I23" s="7"/>
    </row>
    <row r="24" spans="1:9" s="8" customFormat="1" ht="15.75" x14ac:dyDescent="0.25">
      <c r="A24" s="14">
        <v>14</v>
      </c>
      <c r="B24" s="19" t="s">
        <v>165</v>
      </c>
      <c r="C24" s="20">
        <v>20810810092</v>
      </c>
      <c r="D24" s="42" t="s">
        <v>579</v>
      </c>
      <c r="E24" s="21" t="s">
        <v>166</v>
      </c>
      <c r="F24" s="21" t="s">
        <v>167</v>
      </c>
      <c r="G24" s="22">
        <v>37469</v>
      </c>
      <c r="H24" s="6"/>
      <c r="I24" s="7"/>
    </row>
    <row r="25" spans="1:9" s="8" customFormat="1" ht="15.75" x14ac:dyDescent="0.25">
      <c r="A25" s="14">
        <v>15</v>
      </c>
      <c r="B25" s="19" t="s">
        <v>168</v>
      </c>
      <c r="C25" s="20">
        <v>20810430260</v>
      </c>
      <c r="D25" s="42" t="s">
        <v>580</v>
      </c>
      <c r="E25" s="21" t="s">
        <v>69</v>
      </c>
      <c r="F25" s="21" t="s">
        <v>66</v>
      </c>
      <c r="G25" s="22">
        <v>37511</v>
      </c>
      <c r="H25" s="6"/>
      <c r="I25" s="7"/>
    </row>
    <row r="26" spans="1:9" s="8" customFormat="1" ht="15.75" x14ac:dyDescent="0.25">
      <c r="A26" s="14">
        <v>16</v>
      </c>
      <c r="B26" s="19" t="s">
        <v>169</v>
      </c>
      <c r="C26" s="20">
        <v>2162010024</v>
      </c>
      <c r="D26" s="42" t="s">
        <v>581</v>
      </c>
      <c r="E26" s="21" t="s">
        <v>170</v>
      </c>
      <c r="F26" s="21" t="s">
        <v>125</v>
      </c>
      <c r="G26" s="22">
        <v>32518</v>
      </c>
      <c r="H26" s="6"/>
      <c r="I26" s="7"/>
    </row>
    <row r="27" spans="1:9" s="8" customFormat="1" ht="15.75" x14ac:dyDescent="0.25">
      <c r="A27" s="14">
        <v>17</v>
      </c>
      <c r="B27" s="19" t="s">
        <v>171</v>
      </c>
      <c r="C27" s="20">
        <v>21810110165</v>
      </c>
      <c r="D27" s="42" t="s">
        <v>582</v>
      </c>
      <c r="E27" s="21" t="s">
        <v>777</v>
      </c>
      <c r="F27" s="21" t="s">
        <v>776</v>
      </c>
      <c r="G27" s="22">
        <v>37742</v>
      </c>
      <c r="H27" s="6"/>
      <c r="I27" s="7"/>
    </row>
    <row r="28" spans="1:9" s="8" customFormat="1" ht="15.75" x14ac:dyDescent="0.25">
      <c r="A28" s="14">
        <v>18</v>
      </c>
      <c r="B28" s="19" t="s">
        <v>172</v>
      </c>
      <c r="C28" s="20">
        <v>19810310665</v>
      </c>
      <c r="D28" s="42" t="s">
        <v>583</v>
      </c>
      <c r="E28" s="21" t="s">
        <v>69</v>
      </c>
      <c r="F28" s="21" t="s">
        <v>80</v>
      </c>
      <c r="G28" s="22">
        <v>37003</v>
      </c>
      <c r="H28" s="6"/>
      <c r="I28" s="7"/>
    </row>
    <row r="29" spans="1:9" s="8" customFormat="1" ht="15.75" x14ac:dyDescent="0.25">
      <c r="A29" s="14">
        <v>19</v>
      </c>
      <c r="B29" s="19" t="s">
        <v>173</v>
      </c>
      <c r="C29" s="20">
        <v>22810430357</v>
      </c>
      <c r="D29" s="42" t="s">
        <v>584</v>
      </c>
      <c r="E29" s="21" t="s">
        <v>98</v>
      </c>
      <c r="F29" s="21" t="s">
        <v>80</v>
      </c>
      <c r="G29" s="22">
        <v>38123</v>
      </c>
      <c r="H29" s="6"/>
      <c r="I29" s="7"/>
    </row>
    <row r="30" spans="1:9" s="8" customFormat="1" ht="15.75" x14ac:dyDescent="0.25">
      <c r="A30" s="14">
        <v>20</v>
      </c>
      <c r="B30" s="19" t="s">
        <v>174</v>
      </c>
      <c r="C30" s="20">
        <v>21810810197</v>
      </c>
      <c r="D30" s="42" t="s">
        <v>585</v>
      </c>
      <c r="E30" s="21" t="s">
        <v>175</v>
      </c>
      <c r="F30" s="21" t="s">
        <v>176</v>
      </c>
      <c r="G30" s="22">
        <v>37973</v>
      </c>
      <c r="H30" s="6"/>
      <c r="I30" s="7"/>
    </row>
    <row r="31" spans="1:9" s="8" customFormat="1" ht="15.75" x14ac:dyDescent="0.25">
      <c r="A31" s="14">
        <v>21</v>
      </c>
      <c r="B31" s="19" t="s">
        <v>177</v>
      </c>
      <c r="C31" s="20">
        <v>20810720014</v>
      </c>
      <c r="D31" s="42" t="s">
        <v>586</v>
      </c>
      <c r="E31" s="21" t="s">
        <v>178</v>
      </c>
      <c r="F31" s="21" t="s">
        <v>179</v>
      </c>
      <c r="G31" s="22">
        <v>37504</v>
      </c>
      <c r="H31" s="6"/>
      <c r="I31" s="7"/>
    </row>
    <row r="32" spans="1:9" s="8" customFormat="1" ht="15.75" x14ac:dyDescent="0.25">
      <c r="A32" s="14">
        <v>22</v>
      </c>
      <c r="B32" s="19" t="s">
        <v>180</v>
      </c>
      <c r="C32" s="20">
        <v>20810410061</v>
      </c>
      <c r="D32" s="42" t="s">
        <v>587</v>
      </c>
      <c r="E32" s="21" t="s">
        <v>82</v>
      </c>
      <c r="F32" s="21" t="s">
        <v>58</v>
      </c>
      <c r="G32" s="22">
        <v>37515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6"/>
      <c r="C36" s="26"/>
      <c r="D36" s="26"/>
      <c r="E36" s="26"/>
      <c r="F36" s="10"/>
      <c r="G36" s="25" t="s">
        <v>0</v>
      </c>
      <c r="H36" s="26"/>
      <c r="I36" s="26"/>
    </row>
  </sheetData>
  <mergeCells count="23">
    <mergeCell ref="G35:I35"/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</mergeCells>
  <phoneticPr fontId="15" type="noConversion"/>
  <conditionalFormatting sqref="C11:C32">
    <cfRule type="duplicateValues" dxfId="15" priority="19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28</v>
      </c>
      <c r="H7" s="27"/>
      <c r="I7" s="27"/>
    </row>
    <row r="8" spans="1:9" s="4" customFormat="1" x14ac:dyDescent="0.25">
      <c r="A8" s="15" t="s">
        <v>46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5.75" x14ac:dyDescent="0.25">
      <c r="A11" s="18">
        <v>1</v>
      </c>
      <c r="B11" s="19" t="s">
        <v>181</v>
      </c>
      <c r="C11" s="20">
        <v>20810160452</v>
      </c>
      <c r="D11" s="42" t="s">
        <v>556</v>
      </c>
      <c r="E11" s="21" t="s">
        <v>20</v>
      </c>
      <c r="F11" s="21" t="s">
        <v>58</v>
      </c>
      <c r="G11" s="22">
        <v>37457</v>
      </c>
      <c r="H11" s="6"/>
      <c r="I11" s="7"/>
    </row>
    <row r="12" spans="1:9" s="8" customFormat="1" ht="15.75" x14ac:dyDescent="0.25">
      <c r="A12" s="18">
        <v>2</v>
      </c>
      <c r="B12" s="19" t="s">
        <v>182</v>
      </c>
      <c r="C12" s="20">
        <v>20810430297</v>
      </c>
      <c r="D12" s="42" t="s">
        <v>559</v>
      </c>
      <c r="E12" s="21" t="s">
        <v>183</v>
      </c>
      <c r="F12" s="21" t="s">
        <v>58</v>
      </c>
      <c r="G12" s="22">
        <v>37489</v>
      </c>
      <c r="H12" s="6"/>
      <c r="I12" s="7"/>
    </row>
    <row r="13" spans="1:9" s="8" customFormat="1" ht="15.75" x14ac:dyDescent="0.25">
      <c r="A13" s="18">
        <v>3</v>
      </c>
      <c r="B13" s="19" t="s">
        <v>184</v>
      </c>
      <c r="C13" s="20">
        <v>20810420026</v>
      </c>
      <c r="D13" s="42" t="s">
        <v>588</v>
      </c>
      <c r="E13" s="21" t="s">
        <v>185</v>
      </c>
      <c r="F13" s="21" t="s">
        <v>29</v>
      </c>
      <c r="G13" s="22">
        <v>37348</v>
      </c>
      <c r="H13" s="6"/>
      <c r="I13" s="7"/>
    </row>
    <row r="14" spans="1:9" s="8" customFormat="1" ht="15.75" x14ac:dyDescent="0.25">
      <c r="A14" s="18">
        <v>4</v>
      </c>
      <c r="B14" s="19" t="s">
        <v>186</v>
      </c>
      <c r="C14" s="20">
        <v>19810420034</v>
      </c>
      <c r="D14" s="42" t="s">
        <v>589</v>
      </c>
      <c r="E14" s="21" t="s">
        <v>82</v>
      </c>
      <c r="F14" s="21" t="s">
        <v>29</v>
      </c>
      <c r="G14" s="22">
        <v>37003</v>
      </c>
      <c r="H14" s="6"/>
      <c r="I14" s="7"/>
    </row>
    <row r="15" spans="1:9" s="8" customFormat="1" ht="15.75" x14ac:dyDescent="0.25">
      <c r="A15" s="18">
        <v>5</v>
      </c>
      <c r="B15" s="19" t="s">
        <v>187</v>
      </c>
      <c r="C15" s="20">
        <v>19810310084</v>
      </c>
      <c r="D15" s="42" t="s">
        <v>590</v>
      </c>
      <c r="E15" s="21" t="s">
        <v>188</v>
      </c>
      <c r="F15" s="21" t="s">
        <v>29</v>
      </c>
      <c r="G15" s="22">
        <v>36964</v>
      </c>
      <c r="H15" s="6"/>
      <c r="I15" s="7"/>
    </row>
    <row r="16" spans="1:9" s="8" customFormat="1" ht="15.75" x14ac:dyDescent="0.25">
      <c r="A16" s="18">
        <v>6</v>
      </c>
      <c r="B16" s="19" t="s">
        <v>189</v>
      </c>
      <c r="C16" s="20">
        <v>19810710074</v>
      </c>
      <c r="D16" s="42" t="s">
        <v>591</v>
      </c>
      <c r="E16" s="21" t="s">
        <v>83</v>
      </c>
      <c r="F16" s="21" t="s">
        <v>47</v>
      </c>
      <c r="G16" s="22">
        <v>37089</v>
      </c>
      <c r="H16" s="6"/>
      <c r="I16" s="7"/>
    </row>
    <row r="17" spans="1:9" s="8" customFormat="1" ht="15.75" x14ac:dyDescent="0.25">
      <c r="A17" s="18">
        <v>7</v>
      </c>
      <c r="B17" s="19" t="s">
        <v>190</v>
      </c>
      <c r="C17" s="20">
        <v>20810110175</v>
      </c>
      <c r="D17" s="42" t="s">
        <v>592</v>
      </c>
      <c r="E17" s="21" t="s">
        <v>191</v>
      </c>
      <c r="F17" s="21" t="s">
        <v>48</v>
      </c>
      <c r="G17" s="22">
        <v>37328</v>
      </c>
      <c r="H17" s="6"/>
      <c r="I17" s="7"/>
    </row>
    <row r="18" spans="1:9" s="8" customFormat="1" ht="15.75" x14ac:dyDescent="0.25">
      <c r="A18" s="18">
        <v>8</v>
      </c>
      <c r="B18" s="19" t="s">
        <v>192</v>
      </c>
      <c r="C18" s="20">
        <v>20810160520</v>
      </c>
      <c r="D18" s="42" t="s">
        <v>593</v>
      </c>
      <c r="E18" s="21" t="s">
        <v>193</v>
      </c>
      <c r="F18" s="21" t="s">
        <v>38</v>
      </c>
      <c r="G18" s="22">
        <v>37340</v>
      </c>
      <c r="H18" s="6"/>
      <c r="I18" s="7"/>
    </row>
    <row r="19" spans="1:9" s="8" customFormat="1" ht="15.75" x14ac:dyDescent="0.25">
      <c r="A19" s="18">
        <v>9</v>
      </c>
      <c r="B19" s="19" t="s">
        <v>194</v>
      </c>
      <c r="C19" s="20">
        <v>20810310385</v>
      </c>
      <c r="D19" s="42" t="s">
        <v>594</v>
      </c>
      <c r="E19" s="21" t="s">
        <v>195</v>
      </c>
      <c r="F19" s="21" t="s">
        <v>39</v>
      </c>
      <c r="G19" s="22">
        <v>37519</v>
      </c>
      <c r="H19" s="6"/>
      <c r="I19" s="7"/>
    </row>
    <row r="20" spans="1:9" s="8" customFormat="1" ht="15.75" x14ac:dyDescent="0.25">
      <c r="A20" s="18">
        <v>10</v>
      </c>
      <c r="B20" s="19" t="s">
        <v>196</v>
      </c>
      <c r="C20" s="20">
        <v>19810310325</v>
      </c>
      <c r="D20" s="42" t="s">
        <v>595</v>
      </c>
      <c r="E20" s="21" t="s">
        <v>197</v>
      </c>
      <c r="F20" s="21" t="s">
        <v>49</v>
      </c>
      <c r="G20" s="22">
        <v>37137</v>
      </c>
      <c r="H20" s="6"/>
      <c r="I20" s="7"/>
    </row>
    <row r="21" spans="1:9" s="8" customFormat="1" ht="15.75" x14ac:dyDescent="0.25">
      <c r="A21" s="18">
        <v>11</v>
      </c>
      <c r="B21" s="19" t="s">
        <v>198</v>
      </c>
      <c r="C21" s="20">
        <v>21810810200</v>
      </c>
      <c r="D21" s="42" t="s">
        <v>596</v>
      </c>
      <c r="E21" s="21" t="s">
        <v>199</v>
      </c>
      <c r="F21" s="21" t="s">
        <v>50</v>
      </c>
      <c r="G21" s="22">
        <v>37949</v>
      </c>
      <c r="H21" s="6"/>
      <c r="I21" s="7"/>
    </row>
    <row r="22" spans="1:9" s="8" customFormat="1" ht="15.75" x14ac:dyDescent="0.25">
      <c r="A22" s="18">
        <v>12</v>
      </c>
      <c r="B22" s="19" t="s">
        <v>200</v>
      </c>
      <c r="C22" s="20">
        <v>19810310147</v>
      </c>
      <c r="D22" s="42" t="s">
        <v>597</v>
      </c>
      <c r="E22" s="21" t="s">
        <v>201</v>
      </c>
      <c r="F22" s="21" t="s">
        <v>202</v>
      </c>
      <c r="G22" s="22">
        <v>36990</v>
      </c>
      <c r="H22" s="6"/>
      <c r="I22" s="7"/>
    </row>
    <row r="23" spans="1:9" s="8" customFormat="1" ht="15.75" x14ac:dyDescent="0.25">
      <c r="A23" s="18">
        <v>13</v>
      </c>
      <c r="B23" s="19" t="s">
        <v>203</v>
      </c>
      <c r="C23" s="20">
        <v>21810710143</v>
      </c>
      <c r="D23" s="42" t="s">
        <v>598</v>
      </c>
      <c r="E23" s="21" t="s">
        <v>76</v>
      </c>
      <c r="F23" s="21" t="s">
        <v>204</v>
      </c>
      <c r="G23" s="22">
        <v>37914</v>
      </c>
      <c r="H23" s="6"/>
      <c r="I23" s="7"/>
    </row>
    <row r="24" spans="1:9" s="8" customFormat="1" ht="15.75" x14ac:dyDescent="0.25">
      <c r="A24" s="18">
        <v>14</v>
      </c>
      <c r="B24" s="19" t="s">
        <v>205</v>
      </c>
      <c r="C24" s="20">
        <v>20810620039</v>
      </c>
      <c r="D24" s="42" t="s">
        <v>599</v>
      </c>
      <c r="E24" s="21" t="s">
        <v>20</v>
      </c>
      <c r="F24" s="21" t="s">
        <v>51</v>
      </c>
      <c r="G24" s="22">
        <v>37457</v>
      </c>
      <c r="H24" s="6"/>
      <c r="I24" s="7"/>
    </row>
    <row r="25" spans="1:9" s="8" customFormat="1" ht="15.75" x14ac:dyDescent="0.25">
      <c r="A25" s="18">
        <v>15</v>
      </c>
      <c r="B25" s="19" t="s">
        <v>206</v>
      </c>
      <c r="C25" s="20">
        <v>20810160531</v>
      </c>
      <c r="D25" s="42" t="s">
        <v>600</v>
      </c>
      <c r="E25" s="21" t="s">
        <v>107</v>
      </c>
      <c r="F25" s="21" t="s">
        <v>52</v>
      </c>
      <c r="G25" s="22">
        <v>37430</v>
      </c>
      <c r="H25" s="6"/>
      <c r="I25" s="7"/>
    </row>
    <row r="26" spans="1:9" s="8" customFormat="1" ht="15.75" x14ac:dyDescent="0.25">
      <c r="A26" s="18">
        <v>16</v>
      </c>
      <c r="B26" s="19" t="s">
        <v>207</v>
      </c>
      <c r="C26" s="20">
        <v>20810830206</v>
      </c>
      <c r="D26" s="42" t="s">
        <v>601</v>
      </c>
      <c r="E26" s="21" t="s">
        <v>44</v>
      </c>
      <c r="F26" s="21" t="s">
        <v>52</v>
      </c>
      <c r="G26" s="22">
        <v>37603</v>
      </c>
      <c r="H26" s="6"/>
      <c r="I26" s="7"/>
    </row>
    <row r="27" spans="1:9" s="8" customFormat="1" ht="15.75" x14ac:dyDescent="0.25">
      <c r="A27" s="18">
        <v>17</v>
      </c>
      <c r="B27" s="19" t="s">
        <v>208</v>
      </c>
      <c r="C27" s="20">
        <v>19810310373</v>
      </c>
      <c r="D27" s="42" t="s">
        <v>602</v>
      </c>
      <c r="E27" s="21" t="s">
        <v>84</v>
      </c>
      <c r="F27" s="21" t="s">
        <v>52</v>
      </c>
      <c r="G27" s="22">
        <v>36988</v>
      </c>
      <c r="H27" s="6"/>
      <c r="I27" s="7"/>
    </row>
    <row r="28" spans="1:9" s="8" customFormat="1" ht="15.75" x14ac:dyDescent="0.25">
      <c r="A28" s="18">
        <v>18</v>
      </c>
      <c r="B28" s="19" t="s">
        <v>209</v>
      </c>
      <c r="C28" s="20">
        <v>20819110106</v>
      </c>
      <c r="D28" s="42" t="s">
        <v>603</v>
      </c>
      <c r="E28" s="21" t="s">
        <v>210</v>
      </c>
      <c r="F28" s="21" t="s">
        <v>102</v>
      </c>
      <c r="G28" s="22">
        <v>37280</v>
      </c>
      <c r="H28" s="6"/>
      <c r="I28" s="7"/>
    </row>
    <row r="29" spans="1:9" s="8" customFormat="1" ht="15.75" x14ac:dyDescent="0.25">
      <c r="A29" s="18">
        <v>19</v>
      </c>
      <c r="B29" s="19" t="s">
        <v>211</v>
      </c>
      <c r="C29" s="20">
        <v>19810310086</v>
      </c>
      <c r="D29" s="42" t="s">
        <v>604</v>
      </c>
      <c r="E29" s="21" t="s">
        <v>212</v>
      </c>
      <c r="F29" s="21" t="s">
        <v>213</v>
      </c>
      <c r="G29" s="22">
        <v>37062</v>
      </c>
      <c r="H29" s="6"/>
      <c r="I29" s="7"/>
    </row>
    <row r="30" spans="1:9" s="8" customFormat="1" ht="15.75" x14ac:dyDescent="0.25">
      <c r="A30" s="18">
        <v>20</v>
      </c>
      <c r="B30" s="19" t="s">
        <v>214</v>
      </c>
      <c r="C30" s="20">
        <v>20810000243</v>
      </c>
      <c r="D30" s="42" t="s">
        <v>605</v>
      </c>
      <c r="E30" s="21" t="s">
        <v>97</v>
      </c>
      <c r="F30" s="21" t="s">
        <v>21</v>
      </c>
      <c r="G30" s="22">
        <v>37306</v>
      </c>
      <c r="H30" s="6"/>
      <c r="I30" s="7"/>
    </row>
    <row r="31" spans="1:9" s="8" customFormat="1" ht="15.75" x14ac:dyDescent="0.25">
      <c r="A31" s="18">
        <v>21</v>
      </c>
      <c r="B31" s="19" t="s">
        <v>215</v>
      </c>
      <c r="C31" s="20">
        <v>21810810317</v>
      </c>
      <c r="D31" s="42" t="s">
        <v>606</v>
      </c>
      <c r="E31" s="21" t="s">
        <v>216</v>
      </c>
      <c r="F31" s="21" t="s">
        <v>85</v>
      </c>
      <c r="G31" s="22">
        <v>37852</v>
      </c>
      <c r="H31" s="6"/>
      <c r="I31" s="7"/>
    </row>
    <row r="32" spans="1:9" s="8" customFormat="1" ht="15.75" x14ac:dyDescent="0.25">
      <c r="A32" s="18">
        <v>22</v>
      </c>
      <c r="B32" s="19" t="s">
        <v>217</v>
      </c>
      <c r="C32" s="20">
        <v>20810810101</v>
      </c>
      <c r="D32" s="42" t="s">
        <v>607</v>
      </c>
      <c r="E32" s="21" t="s">
        <v>218</v>
      </c>
      <c r="F32" s="21" t="s">
        <v>219</v>
      </c>
      <c r="G32" s="22">
        <v>37607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5"/>
      <c r="C36" s="25"/>
      <c r="D36" s="25"/>
      <c r="E36" s="25"/>
      <c r="F36" s="10"/>
      <c r="G36" s="25" t="s">
        <v>0</v>
      </c>
      <c r="H36" s="25"/>
      <c r="I36" s="25"/>
    </row>
  </sheetData>
  <mergeCells count="23">
    <mergeCell ref="G35:I35"/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</mergeCells>
  <phoneticPr fontId="15" type="noConversion"/>
  <conditionalFormatting sqref="C13">
    <cfRule type="duplicateValues" dxfId="14" priority="2"/>
  </conditionalFormatting>
  <conditionalFormatting sqref="C14:C28 C30:C32 C11:C12">
    <cfRule type="duplicateValues" dxfId="13" priority="20"/>
  </conditionalFormatting>
  <conditionalFormatting sqref="C29">
    <cfRule type="duplicateValues" dxfId="12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42</v>
      </c>
      <c r="H7" s="27"/>
      <c r="I7" s="27"/>
    </row>
    <row r="8" spans="1:9" s="4" customFormat="1" x14ac:dyDescent="0.25">
      <c r="A8" s="15" t="s">
        <v>46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5.75" x14ac:dyDescent="0.25">
      <c r="A11" s="14">
        <v>1</v>
      </c>
      <c r="B11" s="19" t="s">
        <v>220</v>
      </c>
      <c r="C11" s="20">
        <v>20810420046</v>
      </c>
      <c r="D11" s="42" t="s">
        <v>555</v>
      </c>
      <c r="E11" s="21" t="s">
        <v>221</v>
      </c>
      <c r="F11" s="21" t="s">
        <v>103</v>
      </c>
      <c r="G11" s="22">
        <v>37375</v>
      </c>
      <c r="H11" s="6"/>
      <c r="I11" s="7"/>
    </row>
    <row r="12" spans="1:9" s="8" customFormat="1" ht="15.75" x14ac:dyDescent="0.25">
      <c r="A12" s="14">
        <v>2</v>
      </c>
      <c r="B12" s="19" t="s">
        <v>222</v>
      </c>
      <c r="C12" s="20">
        <v>19810550168</v>
      </c>
      <c r="D12" s="42" t="s">
        <v>560</v>
      </c>
      <c r="E12" s="21" t="s">
        <v>20</v>
      </c>
      <c r="F12" s="21" t="s">
        <v>34</v>
      </c>
      <c r="G12" s="22">
        <v>37020</v>
      </c>
      <c r="H12" s="6"/>
      <c r="I12" s="7"/>
    </row>
    <row r="13" spans="1:9" s="8" customFormat="1" ht="15.75" x14ac:dyDescent="0.25">
      <c r="A13" s="14">
        <v>3</v>
      </c>
      <c r="B13" s="19" t="s">
        <v>223</v>
      </c>
      <c r="C13" s="20">
        <v>20810540031</v>
      </c>
      <c r="D13" s="42" t="s">
        <v>608</v>
      </c>
      <c r="E13" s="21" t="s">
        <v>224</v>
      </c>
      <c r="F13" s="21" t="s">
        <v>104</v>
      </c>
      <c r="G13" s="22">
        <v>37429</v>
      </c>
      <c r="H13" s="6"/>
      <c r="I13" s="7"/>
    </row>
    <row r="14" spans="1:9" s="8" customFormat="1" ht="15.75" x14ac:dyDescent="0.25">
      <c r="A14" s="14">
        <v>4</v>
      </c>
      <c r="B14" s="19" t="s">
        <v>225</v>
      </c>
      <c r="C14" s="20">
        <v>19810310025</v>
      </c>
      <c r="D14" s="42" t="s">
        <v>609</v>
      </c>
      <c r="E14" s="21" t="s">
        <v>24</v>
      </c>
      <c r="F14" s="21" t="s">
        <v>104</v>
      </c>
      <c r="G14" s="22">
        <v>37017</v>
      </c>
      <c r="H14" s="6"/>
      <c r="I14" s="7"/>
    </row>
    <row r="15" spans="1:9" s="8" customFormat="1" ht="15.75" x14ac:dyDescent="0.25">
      <c r="A15" s="14">
        <v>5</v>
      </c>
      <c r="B15" s="19" t="s">
        <v>226</v>
      </c>
      <c r="C15" s="20">
        <v>20810430264</v>
      </c>
      <c r="D15" s="42" t="s">
        <v>610</v>
      </c>
      <c r="E15" s="21" t="s">
        <v>106</v>
      </c>
      <c r="F15" s="21" t="s">
        <v>104</v>
      </c>
      <c r="G15" s="22">
        <v>37326</v>
      </c>
      <c r="H15" s="6"/>
      <c r="I15" s="7"/>
    </row>
    <row r="16" spans="1:9" s="8" customFormat="1" ht="15.75" x14ac:dyDescent="0.25">
      <c r="A16" s="14">
        <v>6</v>
      </c>
      <c r="B16" s="19" t="s">
        <v>227</v>
      </c>
      <c r="C16" s="20">
        <v>20810000059</v>
      </c>
      <c r="D16" s="42" t="s">
        <v>611</v>
      </c>
      <c r="E16" s="21" t="s">
        <v>228</v>
      </c>
      <c r="F16" s="21" t="s">
        <v>43</v>
      </c>
      <c r="G16" s="22">
        <v>37456</v>
      </c>
      <c r="H16" s="6"/>
      <c r="I16" s="7"/>
    </row>
    <row r="17" spans="1:9" s="8" customFormat="1" ht="15.75" x14ac:dyDescent="0.25">
      <c r="A17" s="14">
        <v>7</v>
      </c>
      <c r="B17" s="19" t="s">
        <v>229</v>
      </c>
      <c r="C17" s="20">
        <v>21810850377</v>
      </c>
      <c r="D17" s="42" t="s">
        <v>612</v>
      </c>
      <c r="E17" s="21" t="s">
        <v>230</v>
      </c>
      <c r="F17" s="21" t="s">
        <v>43</v>
      </c>
      <c r="G17" s="22">
        <v>37769</v>
      </c>
      <c r="H17" s="6"/>
      <c r="I17" s="7"/>
    </row>
    <row r="18" spans="1:9" s="8" customFormat="1" ht="15.75" x14ac:dyDescent="0.25">
      <c r="A18" s="14">
        <v>8</v>
      </c>
      <c r="B18" s="19" t="s">
        <v>231</v>
      </c>
      <c r="C18" s="20">
        <v>20810430219</v>
      </c>
      <c r="D18" s="42" t="s">
        <v>613</v>
      </c>
      <c r="E18" s="21" t="s">
        <v>232</v>
      </c>
      <c r="F18" s="21" t="s">
        <v>233</v>
      </c>
      <c r="G18" s="22">
        <v>37432</v>
      </c>
      <c r="H18" s="6"/>
      <c r="I18" s="7"/>
    </row>
    <row r="19" spans="1:9" s="8" customFormat="1" ht="15.75" x14ac:dyDescent="0.25">
      <c r="A19" s="14">
        <v>9</v>
      </c>
      <c r="B19" s="19" t="s">
        <v>234</v>
      </c>
      <c r="C19" s="20">
        <v>20810170383</v>
      </c>
      <c r="D19" s="42" t="s">
        <v>614</v>
      </c>
      <c r="E19" s="21" t="s">
        <v>101</v>
      </c>
      <c r="F19" s="21" t="s">
        <v>235</v>
      </c>
      <c r="G19" s="22">
        <v>37307</v>
      </c>
      <c r="H19" s="6"/>
      <c r="I19" s="7"/>
    </row>
    <row r="20" spans="1:9" s="8" customFormat="1" ht="15.75" x14ac:dyDescent="0.25">
      <c r="A20" s="14">
        <v>10</v>
      </c>
      <c r="B20" s="19" t="s">
        <v>236</v>
      </c>
      <c r="C20" s="20">
        <v>20810110184</v>
      </c>
      <c r="D20" s="42" t="s">
        <v>615</v>
      </c>
      <c r="E20" s="21" t="s">
        <v>107</v>
      </c>
      <c r="F20" s="21" t="s">
        <v>54</v>
      </c>
      <c r="G20" s="22">
        <v>37306</v>
      </c>
      <c r="H20" s="6"/>
      <c r="I20" s="7"/>
    </row>
    <row r="21" spans="1:9" s="8" customFormat="1" ht="15.75" x14ac:dyDescent="0.25">
      <c r="A21" s="14">
        <v>11</v>
      </c>
      <c r="B21" s="19" t="s">
        <v>237</v>
      </c>
      <c r="C21" s="20">
        <v>20810110290</v>
      </c>
      <c r="D21" s="42" t="s">
        <v>616</v>
      </c>
      <c r="E21" s="21" t="s">
        <v>20</v>
      </c>
      <c r="F21" s="21" t="s">
        <v>87</v>
      </c>
      <c r="G21" s="22">
        <v>37543</v>
      </c>
      <c r="H21" s="6"/>
      <c r="I21" s="7"/>
    </row>
    <row r="22" spans="1:9" s="8" customFormat="1" ht="15.75" x14ac:dyDescent="0.25">
      <c r="A22" s="14">
        <v>12</v>
      </c>
      <c r="B22" s="19" t="s">
        <v>238</v>
      </c>
      <c r="C22" s="20">
        <v>20810310371</v>
      </c>
      <c r="D22" s="42" t="s">
        <v>617</v>
      </c>
      <c r="E22" s="21" t="s">
        <v>239</v>
      </c>
      <c r="F22" s="21" t="s">
        <v>240</v>
      </c>
      <c r="G22" s="22">
        <v>37196</v>
      </c>
      <c r="H22" s="6"/>
      <c r="I22" s="7"/>
    </row>
    <row r="23" spans="1:9" s="8" customFormat="1" ht="15.75" x14ac:dyDescent="0.25">
      <c r="A23" s="14">
        <v>13</v>
      </c>
      <c r="B23" s="19" t="s">
        <v>241</v>
      </c>
      <c r="C23" s="20">
        <v>20810000500</v>
      </c>
      <c r="D23" s="42" t="s">
        <v>618</v>
      </c>
      <c r="E23" s="21" t="s">
        <v>40</v>
      </c>
      <c r="F23" s="21" t="s">
        <v>129</v>
      </c>
      <c r="G23" s="22">
        <v>37480</v>
      </c>
      <c r="H23" s="6"/>
      <c r="I23" s="7"/>
    </row>
    <row r="24" spans="1:9" s="8" customFormat="1" ht="15.75" x14ac:dyDescent="0.25">
      <c r="A24" s="14">
        <v>14</v>
      </c>
      <c r="B24" s="19" t="s">
        <v>242</v>
      </c>
      <c r="C24" s="20">
        <v>19810170330</v>
      </c>
      <c r="D24" s="42" t="s">
        <v>619</v>
      </c>
      <c r="E24" s="21" t="s">
        <v>243</v>
      </c>
      <c r="F24" s="21" t="s">
        <v>22</v>
      </c>
      <c r="G24" s="22">
        <v>37223</v>
      </c>
      <c r="H24" s="6"/>
      <c r="I24" s="7"/>
    </row>
    <row r="25" spans="1:9" s="8" customFormat="1" ht="15.75" x14ac:dyDescent="0.25">
      <c r="A25" s="14">
        <v>15</v>
      </c>
      <c r="B25" s="19" t="s">
        <v>244</v>
      </c>
      <c r="C25" s="20">
        <v>19810000016</v>
      </c>
      <c r="D25" s="42" t="s">
        <v>620</v>
      </c>
      <c r="E25" s="21" t="s">
        <v>245</v>
      </c>
      <c r="F25" s="21" t="s">
        <v>22</v>
      </c>
      <c r="G25" s="22">
        <v>36955</v>
      </c>
      <c r="H25" s="6"/>
      <c r="I25" s="7"/>
    </row>
    <row r="26" spans="1:9" s="8" customFormat="1" ht="15.75" x14ac:dyDescent="0.25">
      <c r="A26" s="14">
        <v>16</v>
      </c>
      <c r="B26" s="19" t="s">
        <v>246</v>
      </c>
      <c r="C26" s="20">
        <v>19810510012</v>
      </c>
      <c r="D26" s="42" t="s">
        <v>621</v>
      </c>
      <c r="E26" s="21" t="s">
        <v>20</v>
      </c>
      <c r="F26" s="21" t="s">
        <v>22</v>
      </c>
      <c r="G26" s="22">
        <v>37117</v>
      </c>
      <c r="H26" s="6"/>
      <c r="I26" s="7"/>
    </row>
    <row r="27" spans="1:9" s="8" customFormat="1" ht="15.75" x14ac:dyDescent="0.25">
      <c r="A27" s="14">
        <v>17</v>
      </c>
      <c r="B27" s="19" t="s">
        <v>247</v>
      </c>
      <c r="C27" s="20">
        <v>2162010031</v>
      </c>
      <c r="D27" s="42" t="s">
        <v>622</v>
      </c>
      <c r="E27" s="21" t="s">
        <v>248</v>
      </c>
      <c r="F27" s="21" t="s">
        <v>59</v>
      </c>
      <c r="G27" s="22">
        <v>33608</v>
      </c>
      <c r="H27" s="6"/>
      <c r="I27" s="7"/>
    </row>
    <row r="28" spans="1:9" s="8" customFormat="1" ht="15.75" x14ac:dyDescent="0.25">
      <c r="A28" s="14">
        <v>18</v>
      </c>
      <c r="B28" s="19" t="s">
        <v>249</v>
      </c>
      <c r="C28" s="20">
        <v>18810310208</v>
      </c>
      <c r="D28" s="42" t="s">
        <v>623</v>
      </c>
      <c r="E28" s="21" t="s">
        <v>250</v>
      </c>
      <c r="F28" s="21" t="s">
        <v>131</v>
      </c>
      <c r="G28" s="22">
        <v>36740</v>
      </c>
      <c r="H28" s="6"/>
      <c r="I28" s="7"/>
    </row>
    <row r="29" spans="1:9" s="8" customFormat="1" ht="15.75" x14ac:dyDescent="0.25">
      <c r="A29" s="14">
        <v>19</v>
      </c>
      <c r="B29" s="19" t="s">
        <v>251</v>
      </c>
      <c r="C29" s="20">
        <v>20810850008</v>
      </c>
      <c r="D29" s="42" t="s">
        <v>624</v>
      </c>
      <c r="E29" s="21" t="s">
        <v>252</v>
      </c>
      <c r="F29" s="21" t="s">
        <v>23</v>
      </c>
      <c r="G29" s="22">
        <v>37300</v>
      </c>
      <c r="H29" s="6"/>
      <c r="I29" s="7"/>
    </row>
    <row r="30" spans="1:9" s="8" customFormat="1" ht="15.75" x14ac:dyDescent="0.25">
      <c r="A30" s="14">
        <v>20</v>
      </c>
      <c r="B30" s="19" t="s">
        <v>253</v>
      </c>
      <c r="C30" s="20">
        <v>19810310054</v>
      </c>
      <c r="D30" s="42" t="s">
        <v>625</v>
      </c>
      <c r="E30" s="21" t="s">
        <v>68</v>
      </c>
      <c r="F30" s="21" t="s">
        <v>23</v>
      </c>
      <c r="G30" s="22">
        <v>37020</v>
      </c>
      <c r="H30" s="6"/>
      <c r="I30" s="7"/>
    </row>
    <row r="31" spans="1:9" s="8" customFormat="1" ht="15.75" x14ac:dyDescent="0.25">
      <c r="A31" s="14">
        <v>21</v>
      </c>
      <c r="B31" s="19" t="s">
        <v>254</v>
      </c>
      <c r="C31" s="20">
        <v>20810160558</v>
      </c>
      <c r="D31" s="42" t="s">
        <v>626</v>
      </c>
      <c r="E31" s="21" t="s">
        <v>255</v>
      </c>
      <c r="F31" s="21" t="s">
        <v>23</v>
      </c>
      <c r="G31" s="22">
        <v>37543</v>
      </c>
      <c r="H31" s="6"/>
      <c r="I31" s="7"/>
    </row>
    <row r="32" spans="1:9" s="8" customFormat="1" ht="15.75" x14ac:dyDescent="0.25">
      <c r="A32" s="14">
        <v>22</v>
      </c>
      <c r="B32" s="19" t="s">
        <v>256</v>
      </c>
      <c r="C32" s="20">
        <v>20810000144</v>
      </c>
      <c r="D32" s="42" t="s">
        <v>627</v>
      </c>
      <c r="E32" s="21" t="s">
        <v>257</v>
      </c>
      <c r="F32" s="21" t="s">
        <v>132</v>
      </c>
      <c r="G32" s="22">
        <v>37535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5"/>
      <c r="C36" s="25"/>
      <c r="D36" s="25"/>
      <c r="E36" s="25"/>
      <c r="F36" s="10"/>
      <c r="G36" s="25" t="s">
        <v>0</v>
      </c>
      <c r="H36" s="25"/>
      <c r="I36" s="25"/>
    </row>
  </sheetData>
  <mergeCells count="23">
    <mergeCell ref="G35:I35"/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</mergeCells>
  <phoneticPr fontId="15" type="noConversion"/>
  <conditionalFormatting sqref="C11">
    <cfRule type="duplicateValues" dxfId="11" priority="1"/>
  </conditionalFormatting>
  <conditionalFormatting sqref="C12:C32">
    <cfRule type="duplicateValues" dxfId="10" priority="2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36"/>
  <sheetViews>
    <sheetView topLeftCell="A7"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57</v>
      </c>
      <c r="H7" s="27"/>
      <c r="I7" s="27"/>
    </row>
    <row r="8" spans="1:9" s="4" customFormat="1" x14ac:dyDescent="0.25">
      <c r="A8" s="15" t="s">
        <v>46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4.1" customHeight="1" x14ac:dyDescent="0.25">
      <c r="A11" s="14">
        <v>1</v>
      </c>
      <c r="B11" s="19" t="s">
        <v>258</v>
      </c>
      <c r="C11" s="20">
        <v>20810810153</v>
      </c>
      <c r="D11" s="42" t="s">
        <v>554</v>
      </c>
      <c r="E11" s="21" t="s">
        <v>36</v>
      </c>
      <c r="F11" s="21" t="s">
        <v>108</v>
      </c>
      <c r="G11" s="22">
        <v>37451</v>
      </c>
      <c r="H11" s="6"/>
      <c r="I11" s="7"/>
    </row>
    <row r="12" spans="1:9" s="8" customFormat="1" ht="14.1" customHeight="1" x14ac:dyDescent="0.25">
      <c r="A12" s="14">
        <v>2</v>
      </c>
      <c r="B12" s="19" t="s">
        <v>259</v>
      </c>
      <c r="C12" s="20">
        <v>19810110356</v>
      </c>
      <c r="D12" s="42" t="s">
        <v>561</v>
      </c>
      <c r="E12" s="21" t="s">
        <v>260</v>
      </c>
      <c r="F12" s="21" t="s">
        <v>25</v>
      </c>
      <c r="G12" s="22">
        <v>37184</v>
      </c>
      <c r="H12" s="6"/>
      <c r="I12" s="7"/>
    </row>
    <row r="13" spans="1:9" s="8" customFormat="1" ht="14.1" customHeight="1" x14ac:dyDescent="0.25">
      <c r="A13" s="14">
        <v>3</v>
      </c>
      <c r="B13" s="19" t="s">
        <v>261</v>
      </c>
      <c r="C13" s="20">
        <v>20810430237</v>
      </c>
      <c r="D13" s="42" t="s">
        <v>628</v>
      </c>
      <c r="E13" s="21" t="s">
        <v>86</v>
      </c>
      <c r="F13" s="21" t="s">
        <v>25</v>
      </c>
      <c r="G13" s="22">
        <v>37453</v>
      </c>
      <c r="H13" s="6"/>
      <c r="I13" s="7"/>
    </row>
    <row r="14" spans="1:9" s="8" customFormat="1" ht="14.1" customHeight="1" x14ac:dyDescent="0.25">
      <c r="A14" s="14">
        <v>4</v>
      </c>
      <c r="B14" s="19" t="s">
        <v>262</v>
      </c>
      <c r="C14" s="20">
        <v>18810310343</v>
      </c>
      <c r="D14" s="42" t="s">
        <v>629</v>
      </c>
      <c r="E14" s="21" t="s">
        <v>62</v>
      </c>
      <c r="F14" s="21" t="s">
        <v>25</v>
      </c>
      <c r="G14" s="22">
        <v>36890</v>
      </c>
      <c r="H14" s="6"/>
      <c r="I14" s="7"/>
    </row>
    <row r="15" spans="1:9" s="8" customFormat="1" ht="14.1" customHeight="1" x14ac:dyDescent="0.25">
      <c r="A15" s="14">
        <v>5</v>
      </c>
      <c r="B15" s="19" t="s">
        <v>263</v>
      </c>
      <c r="C15" s="20">
        <v>18810420241</v>
      </c>
      <c r="D15" s="42" t="s">
        <v>630</v>
      </c>
      <c r="E15" s="21" t="s">
        <v>264</v>
      </c>
      <c r="F15" s="21" t="s">
        <v>110</v>
      </c>
      <c r="G15" s="22">
        <v>36856</v>
      </c>
      <c r="H15" s="6"/>
      <c r="I15" s="7"/>
    </row>
    <row r="16" spans="1:9" s="8" customFormat="1" ht="14.1" customHeight="1" x14ac:dyDescent="0.25">
      <c r="A16" s="14">
        <v>6</v>
      </c>
      <c r="B16" s="19" t="s">
        <v>265</v>
      </c>
      <c r="C16" s="20">
        <v>20810000364</v>
      </c>
      <c r="D16" s="42" t="s">
        <v>631</v>
      </c>
      <c r="E16" s="21" t="s">
        <v>228</v>
      </c>
      <c r="F16" s="21" t="s">
        <v>70</v>
      </c>
      <c r="G16" s="22">
        <v>37349</v>
      </c>
      <c r="H16" s="6"/>
      <c r="I16" s="7"/>
    </row>
    <row r="17" spans="1:9" s="8" customFormat="1" ht="14.1" customHeight="1" x14ac:dyDescent="0.25">
      <c r="A17" s="14">
        <v>7</v>
      </c>
      <c r="B17" s="19" t="s">
        <v>266</v>
      </c>
      <c r="C17" s="20">
        <v>21810810307</v>
      </c>
      <c r="D17" s="42" t="s">
        <v>632</v>
      </c>
      <c r="E17" s="21" t="s">
        <v>267</v>
      </c>
      <c r="F17" s="21" t="s">
        <v>111</v>
      </c>
      <c r="G17" s="22">
        <v>37835</v>
      </c>
      <c r="H17" s="6"/>
      <c r="I17" s="7"/>
    </row>
    <row r="18" spans="1:9" s="8" customFormat="1" ht="14.1" customHeight="1" x14ac:dyDescent="0.25">
      <c r="A18" s="14">
        <v>8</v>
      </c>
      <c r="B18" s="19" t="s">
        <v>268</v>
      </c>
      <c r="C18" s="20">
        <v>20810850035</v>
      </c>
      <c r="D18" s="42" t="s">
        <v>633</v>
      </c>
      <c r="E18" s="21" t="s">
        <v>269</v>
      </c>
      <c r="F18" s="21" t="s">
        <v>88</v>
      </c>
      <c r="G18" s="22">
        <v>37412</v>
      </c>
      <c r="H18" s="6"/>
      <c r="I18" s="7"/>
    </row>
    <row r="19" spans="1:9" s="8" customFormat="1" ht="14.1" customHeight="1" x14ac:dyDescent="0.25">
      <c r="A19" s="14">
        <v>9</v>
      </c>
      <c r="B19" s="19" t="s">
        <v>270</v>
      </c>
      <c r="C19" s="20">
        <v>20810000310</v>
      </c>
      <c r="D19" s="42" t="s">
        <v>634</v>
      </c>
      <c r="E19" s="21" t="s">
        <v>271</v>
      </c>
      <c r="F19" s="21" t="s">
        <v>112</v>
      </c>
      <c r="G19" s="22">
        <v>37490</v>
      </c>
      <c r="H19" s="6"/>
      <c r="I19" s="7"/>
    </row>
    <row r="20" spans="1:9" s="8" customFormat="1" ht="14.1" customHeight="1" x14ac:dyDescent="0.25">
      <c r="A20" s="14">
        <v>10</v>
      </c>
      <c r="B20" s="19" t="s">
        <v>272</v>
      </c>
      <c r="C20" s="20">
        <v>19810710009</v>
      </c>
      <c r="D20" s="42" t="s">
        <v>635</v>
      </c>
      <c r="E20" s="21" t="s">
        <v>273</v>
      </c>
      <c r="F20" s="21" t="s">
        <v>75</v>
      </c>
      <c r="G20" s="22">
        <v>37036</v>
      </c>
      <c r="H20" s="6"/>
      <c r="I20" s="7"/>
    </row>
    <row r="21" spans="1:9" s="8" customFormat="1" ht="14.1" customHeight="1" x14ac:dyDescent="0.25">
      <c r="A21" s="14">
        <v>11</v>
      </c>
      <c r="B21" s="19" t="s">
        <v>274</v>
      </c>
      <c r="C21" s="20">
        <v>19810310142</v>
      </c>
      <c r="D21" s="42" t="s">
        <v>636</v>
      </c>
      <c r="E21" s="21" t="s">
        <v>275</v>
      </c>
      <c r="F21" s="21" t="s">
        <v>134</v>
      </c>
      <c r="G21" s="22">
        <v>36996</v>
      </c>
      <c r="H21" s="6"/>
      <c r="I21" s="7"/>
    </row>
    <row r="22" spans="1:9" s="8" customFormat="1" ht="14.1" customHeight="1" x14ac:dyDescent="0.25">
      <c r="A22" s="14">
        <v>12</v>
      </c>
      <c r="B22" s="19" t="s">
        <v>276</v>
      </c>
      <c r="C22" s="20">
        <v>20810110152</v>
      </c>
      <c r="D22" s="42" t="s">
        <v>637</v>
      </c>
      <c r="E22" s="21" t="s">
        <v>277</v>
      </c>
      <c r="F22" s="21" t="s">
        <v>72</v>
      </c>
      <c r="G22" s="22">
        <v>37571</v>
      </c>
      <c r="H22" s="6"/>
      <c r="I22" s="7"/>
    </row>
    <row r="23" spans="1:9" s="8" customFormat="1" ht="14.1" customHeight="1" x14ac:dyDescent="0.25">
      <c r="A23" s="14">
        <v>13</v>
      </c>
      <c r="B23" s="19" t="s">
        <v>278</v>
      </c>
      <c r="C23" s="20">
        <v>22810860090</v>
      </c>
      <c r="D23" s="42" t="s">
        <v>638</v>
      </c>
      <c r="E23" s="21" t="s">
        <v>279</v>
      </c>
      <c r="F23" s="21" t="s">
        <v>72</v>
      </c>
      <c r="G23" s="22">
        <v>37931</v>
      </c>
      <c r="H23" s="6"/>
      <c r="I23" s="7"/>
    </row>
    <row r="24" spans="1:9" s="8" customFormat="1" ht="14.1" customHeight="1" x14ac:dyDescent="0.25">
      <c r="A24" s="14">
        <v>14</v>
      </c>
      <c r="B24" s="19" t="s">
        <v>280</v>
      </c>
      <c r="C24" s="20">
        <v>20810310037</v>
      </c>
      <c r="D24" s="42" t="s">
        <v>639</v>
      </c>
      <c r="E24" s="21" t="s">
        <v>281</v>
      </c>
      <c r="F24" s="21" t="s">
        <v>41</v>
      </c>
      <c r="G24" s="22">
        <v>37326</v>
      </c>
      <c r="H24" s="6"/>
      <c r="I24" s="7"/>
    </row>
    <row r="25" spans="1:9" s="8" customFormat="1" ht="14.1" customHeight="1" x14ac:dyDescent="0.25">
      <c r="A25" s="14">
        <v>15</v>
      </c>
      <c r="B25" s="19" t="s">
        <v>282</v>
      </c>
      <c r="C25" s="20">
        <v>19810310596</v>
      </c>
      <c r="D25" s="42" t="s">
        <v>640</v>
      </c>
      <c r="E25" s="21" t="s">
        <v>97</v>
      </c>
      <c r="F25" s="21" t="s">
        <v>41</v>
      </c>
      <c r="G25" s="22">
        <v>37253</v>
      </c>
      <c r="H25" s="6"/>
      <c r="I25" s="7"/>
    </row>
    <row r="26" spans="1:9" s="8" customFormat="1" ht="14.1" customHeight="1" x14ac:dyDescent="0.25">
      <c r="A26" s="14">
        <v>16</v>
      </c>
      <c r="B26" s="19" t="s">
        <v>283</v>
      </c>
      <c r="C26" s="20">
        <v>20810230055</v>
      </c>
      <c r="D26" s="42" t="s">
        <v>641</v>
      </c>
      <c r="E26" s="21" t="s">
        <v>284</v>
      </c>
      <c r="F26" s="21" t="s">
        <v>61</v>
      </c>
      <c r="G26" s="22">
        <v>37537</v>
      </c>
      <c r="H26" s="6"/>
      <c r="I26" s="7"/>
    </row>
    <row r="27" spans="1:9" s="8" customFormat="1" ht="14.1" customHeight="1" x14ac:dyDescent="0.25">
      <c r="A27" s="14">
        <v>17</v>
      </c>
      <c r="B27" s="19" t="s">
        <v>285</v>
      </c>
      <c r="C27" s="20">
        <v>20810230083</v>
      </c>
      <c r="D27" s="42" t="s">
        <v>642</v>
      </c>
      <c r="E27" s="21" t="s">
        <v>286</v>
      </c>
      <c r="F27" s="21" t="s">
        <v>61</v>
      </c>
      <c r="G27" s="22">
        <v>37336</v>
      </c>
      <c r="H27" s="6"/>
      <c r="I27" s="7"/>
    </row>
    <row r="28" spans="1:9" s="8" customFormat="1" ht="14.1" customHeight="1" x14ac:dyDescent="0.25">
      <c r="A28" s="14">
        <v>18</v>
      </c>
      <c r="B28" s="19" t="s">
        <v>287</v>
      </c>
      <c r="C28" s="20">
        <v>19810430011</v>
      </c>
      <c r="D28" s="42" t="s">
        <v>643</v>
      </c>
      <c r="E28" s="21" t="s">
        <v>288</v>
      </c>
      <c r="F28" s="21" t="s">
        <v>289</v>
      </c>
      <c r="G28" s="22">
        <v>36982</v>
      </c>
      <c r="H28" s="6"/>
      <c r="I28" s="7"/>
    </row>
    <row r="29" spans="1:9" s="8" customFormat="1" ht="14.1" customHeight="1" x14ac:dyDescent="0.25">
      <c r="A29" s="14">
        <v>19</v>
      </c>
      <c r="B29" s="19" t="s">
        <v>290</v>
      </c>
      <c r="C29" s="20">
        <v>2162010037</v>
      </c>
      <c r="D29" s="42" t="s">
        <v>644</v>
      </c>
      <c r="E29" s="21" t="s">
        <v>291</v>
      </c>
      <c r="F29" s="21" t="s">
        <v>73</v>
      </c>
      <c r="G29" s="22">
        <v>29396</v>
      </c>
      <c r="H29" s="6"/>
      <c r="I29" s="7"/>
    </row>
    <row r="30" spans="1:9" s="8" customFormat="1" ht="14.1" customHeight="1" x14ac:dyDescent="0.25">
      <c r="A30" s="14">
        <v>20</v>
      </c>
      <c r="B30" s="19" t="s">
        <v>292</v>
      </c>
      <c r="C30" s="20">
        <v>19810110011</v>
      </c>
      <c r="D30" s="42" t="s">
        <v>645</v>
      </c>
      <c r="E30" s="21" t="s">
        <v>293</v>
      </c>
      <c r="F30" s="21" t="s">
        <v>294</v>
      </c>
      <c r="G30" s="22">
        <v>36985</v>
      </c>
      <c r="H30" s="6"/>
      <c r="I30" s="7"/>
    </row>
    <row r="31" spans="1:9" s="8" customFormat="1" ht="14.1" customHeight="1" x14ac:dyDescent="0.25">
      <c r="A31" s="14">
        <v>21</v>
      </c>
      <c r="B31" s="19" t="s">
        <v>295</v>
      </c>
      <c r="C31" s="20">
        <v>20810110174</v>
      </c>
      <c r="D31" s="42" t="s">
        <v>646</v>
      </c>
      <c r="E31" s="21" t="s">
        <v>296</v>
      </c>
      <c r="F31" s="21" t="s">
        <v>89</v>
      </c>
      <c r="G31" s="22">
        <v>37549</v>
      </c>
      <c r="H31" s="6"/>
      <c r="I31" s="7"/>
    </row>
    <row r="32" spans="1:9" s="8" customFormat="1" ht="14.1" customHeight="1" x14ac:dyDescent="0.25">
      <c r="A32" s="14">
        <v>22</v>
      </c>
      <c r="B32" s="19" t="s">
        <v>297</v>
      </c>
      <c r="C32" s="20">
        <v>2162010045</v>
      </c>
      <c r="D32" s="42" t="s">
        <v>647</v>
      </c>
      <c r="E32" s="21" t="s">
        <v>35</v>
      </c>
      <c r="F32" s="21" t="s">
        <v>63</v>
      </c>
      <c r="G32" s="22">
        <v>33704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5"/>
      <c r="C36" s="25"/>
      <c r="D36" s="25"/>
      <c r="E36" s="25"/>
      <c r="F36" s="10"/>
      <c r="G36" s="25" t="s">
        <v>0</v>
      </c>
      <c r="H36" s="25"/>
      <c r="I36" s="25"/>
    </row>
  </sheetData>
  <mergeCells count="23">
    <mergeCell ref="G35:I35"/>
    <mergeCell ref="A5:I5"/>
    <mergeCell ref="A1:I1"/>
    <mergeCell ref="A2:D2"/>
    <mergeCell ref="E2:I2"/>
    <mergeCell ref="A3:D3"/>
    <mergeCell ref="E3:I3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</mergeCells>
  <phoneticPr fontId="15" type="noConversion"/>
  <conditionalFormatting sqref="C11:C32">
    <cfRule type="duplicateValues" dxfId="9" priority="22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4B8B-EAC1-4A7F-B09E-AA1AB504136D}">
  <dimension ref="A1:I40"/>
  <sheetViews>
    <sheetView workbookViewId="0">
      <selection activeCell="D11" sqref="D11:D3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91</v>
      </c>
      <c r="H7" s="27"/>
      <c r="I7" s="27"/>
    </row>
    <row r="8" spans="1:9" s="4" customFormat="1" x14ac:dyDescent="0.25">
      <c r="A8" s="15" t="s">
        <v>46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4.1" customHeight="1" x14ac:dyDescent="0.25">
      <c r="A11" s="14">
        <v>1</v>
      </c>
      <c r="B11" s="19" t="s">
        <v>298</v>
      </c>
      <c r="C11" s="20">
        <v>20810160532</v>
      </c>
      <c r="D11" s="42" t="s">
        <v>553</v>
      </c>
      <c r="E11" s="21" t="s">
        <v>299</v>
      </c>
      <c r="F11" s="21" t="s">
        <v>63</v>
      </c>
      <c r="G11" s="22">
        <v>37376</v>
      </c>
      <c r="H11" s="6"/>
      <c r="I11" s="7"/>
    </row>
    <row r="12" spans="1:9" s="8" customFormat="1" ht="14.1" customHeight="1" x14ac:dyDescent="0.25">
      <c r="A12" s="14">
        <v>2</v>
      </c>
      <c r="B12" s="19" t="s">
        <v>300</v>
      </c>
      <c r="C12" s="20">
        <v>20810420044</v>
      </c>
      <c r="D12" s="42" t="s">
        <v>562</v>
      </c>
      <c r="E12" s="21" t="s">
        <v>301</v>
      </c>
      <c r="F12" s="21" t="s">
        <v>135</v>
      </c>
      <c r="G12" s="22">
        <v>37320</v>
      </c>
      <c r="H12" s="6"/>
      <c r="I12" s="7"/>
    </row>
    <row r="13" spans="1:9" s="8" customFormat="1" ht="14.1" customHeight="1" x14ac:dyDescent="0.25">
      <c r="A13" s="14">
        <v>3</v>
      </c>
      <c r="B13" s="19" t="s">
        <v>302</v>
      </c>
      <c r="C13" s="20">
        <v>20810710246</v>
      </c>
      <c r="D13" s="42" t="s">
        <v>648</v>
      </c>
      <c r="E13" s="21" t="s">
        <v>303</v>
      </c>
      <c r="F13" s="21" t="s">
        <v>135</v>
      </c>
      <c r="G13" s="22">
        <v>37562</v>
      </c>
      <c r="H13" s="6"/>
      <c r="I13" s="7"/>
    </row>
    <row r="14" spans="1:9" s="8" customFormat="1" ht="14.1" customHeight="1" x14ac:dyDescent="0.25">
      <c r="A14" s="14">
        <v>4</v>
      </c>
      <c r="B14" s="19" t="s">
        <v>304</v>
      </c>
      <c r="C14" s="20">
        <v>19810430032</v>
      </c>
      <c r="D14" s="42" t="s">
        <v>649</v>
      </c>
      <c r="E14" s="21" t="s">
        <v>305</v>
      </c>
      <c r="F14" s="21" t="s">
        <v>135</v>
      </c>
      <c r="G14" s="22">
        <v>37143</v>
      </c>
      <c r="H14" s="6"/>
      <c r="I14" s="7"/>
    </row>
    <row r="15" spans="1:9" s="8" customFormat="1" ht="14.1" customHeight="1" x14ac:dyDescent="0.25">
      <c r="A15" s="14">
        <v>5</v>
      </c>
      <c r="B15" s="19" t="s">
        <v>306</v>
      </c>
      <c r="C15" s="20">
        <v>19810710062</v>
      </c>
      <c r="D15" s="42" t="s">
        <v>650</v>
      </c>
      <c r="E15" s="21" t="s">
        <v>307</v>
      </c>
      <c r="F15" s="21" t="s">
        <v>74</v>
      </c>
      <c r="G15" s="22">
        <v>36932</v>
      </c>
      <c r="H15" s="6"/>
      <c r="I15" s="7"/>
    </row>
    <row r="16" spans="1:9" s="8" customFormat="1" ht="14.1" customHeight="1" x14ac:dyDescent="0.25">
      <c r="A16" s="14">
        <v>6</v>
      </c>
      <c r="B16" s="19" t="s">
        <v>308</v>
      </c>
      <c r="C16" s="20">
        <v>18810000137</v>
      </c>
      <c r="D16" s="42" t="s">
        <v>651</v>
      </c>
      <c r="E16" s="21" t="s">
        <v>24</v>
      </c>
      <c r="F16" s="21" t="s">
        <v>309</v>
      </c>
      <c r="G16" s="22">
        <v>36454</v>
      </c>
      <c r="H16" s="6"/>
      <c r="I16" s="7"/>
    </row>
    <row r="17" spans="1:9" s="8" customFormat="1" ht="14.1" customHeight="1" x14ac:dyDescent="0.25">
      <c r="A17" s="14">
        <v>7</v>
      </c>
      <c r="B17" s="19" t="s">
        <v>310</v>
      </c>
      <c r="C17" s="20">
        <v>19810310667</v>
      </c>
      <c r="D17" s="42" t="s">
        <v>652</v>
      </c>
      <c r="E17" s="21" t="s">
        <v>64</v>
      </c>
      <c r="F17" s="21" t="s">
        <v>136</v>
      </c>
      <c r="G17" s="22">
        <v>37247</v>
      </c>
      <c r="H17" s="6"/>
      <c r="I17" s="7"/>
    </row>
    <row r="18" spans="1:9" s="8" customFormat="1" ht="14.1" customHeight="1" x14ac:dyDescent="0.25">
      <c r="A18" s="14">
        <v>8</v>
      </c>
      <c r="B18" s="19" t="s">
        <v>311</v>
      </c>
      <c r="C18" s="20">
        <v>20810810110</v>
      </c>
      <c r="D18" s="42" t="s">
        <v>653</v>
      </c>
      <c r="E18" s="21" t="s">
        <v>40</v>
      </c>
      <c r="F18" s="21" t="s">
        <v>312</v>
      </c>
      <c r="G18" s="22">
        <v>37537</v>
      </c>
      <c r="H18" s="6"/>
      <c r="I18" s="7"/>
    </row>
    <row r="19" spans="1:9" s="8" customFormat="1" ht="14.1" customHeight="1" x14ac:dyDescent="0.25">
      <c r="A19" s="14">
        <v>9</v>
      </c>
      <c r="B19" s="19" t="s">
        <v>313</v>
      </c>
      <c r="C19" s="20">
        <v>22810260150</v>
      </c>
      <c r="D19" s="42" t="s">
        <v>654</v>
      </c>
      <c r="E19" s="21" t="s">
        <v>314</v>
      </c>
      <c r="F19" s="21" t="s">
        <v>315</v>
      </c>
      <c r="G19" s="22">
        <v>37821</v>
      </c>
      <c r="H19" s="6"/>
      <c r="I19" s="7"/>
    </row>
    <row r="20" spans="1:9" s="8" customFormat="1" ht="14.1" customHeight="1" x14ac:dyDescent="0.25">
      <c r="A20" s="14">
        <v>10</v>
      </c>
      <c r="B20" s="19" t="s">
        <v>316</v>
      </c>
      <c r="C20" s="20">
        <v>20810850065</v>
      </c>
      <c r="D20" s="42" t="s">
        <v>655</v>
      </c>
      <c r="E20" s="21" t="s">
        <v>94</v>
      </c>
      <c r="F20" s="21" t="s">
        <v>317</v>
      </c>
      <c r="G20" s="22">
        <v>37277</v>
      </c>
      <c r="H20" s="6"/>
      <c r="I20" s="7"/>
    </row>
    <row r="21" spans="1:9" s="8" customFormat="1" ht="14.1" customHeight="1" x14ac:dyDescent="0.25">
      <c r="A21" s="14">
        <v>11</v>
      </c>
      <c r="B21" s="19" t="s">
        <v>318</v>
      </c>
      <c r="C21" s="20">
        <v>21810850376</v>
      </c>
      <c r="D21" s="42" t="s">
        <v>656</v>
      </c>
      <c r="E21" s="21" t="s">
        <v>94</v>
      </c>
      <c r="F21" s="21" t="s">
        <v>33</v>
      </c>
      <c r="G21" s="22">
        <v>37879</v>
      </c>
      <c r="H21" s="6"/>
      <c r="I21" s="7"/>
    </row>
    <row r="22" spans="1:9" s="8" customFormat="1" ht="14.1" customHeight="1" x14ac:dyDescent="0.25">
      <c r="A22" s="14">
        <v>12</v>
      </c>
      <c r="B22" s="19" t="s">
        <v>319</v>
      </c>
      <c r="C22" s="20">
        <v>20810850050</v>
      </c>
      <c r="D22" s="42" t="s">
        <v>657</v>
      </c>
      <c r="E22" s="21" t="s">
        <v>76</v>
      </c>
      <c r="F22" s="21" t="s">
        <v>33</v>
      </c>
      <c r="G22" s="22">
        <v>37402</v>
      </c>
      <c r="H22" s="6"/>
      <c r="I22" s="7"/>
    </row>
    <row r="23" spans="1:9" s="8" customFormat="1" ht="14.1" customHeight="1" x14ac:dyDescent="0.25">
      <c r="A23" s="14">
        <v>13</v>
      </c>
      <c r="B23" s="19" t="s">
        <v>320</v>
      </c>
      <c r="C23" s="20">
        <v>20810810112</v>
      </c>
      <c r="D23" s="42" t="s">
        <v>658</v>
      </c>
      <c r="E23" s="21" t="s">
        <v>321</v>
      </c>
      <c r="F23" s="21" t="s">
        <v>33</v>
      </c>
      <c r="G23" s="22">
        <v>37347</v>
      </c>
      <c r="H23" s="6"/>
      <c r="I23" s="7"/>
    </row>
    <row r="24" spans="1:9" s="8" customFormat="1" ht="14.1" customHeight="1" x14ac:dyDescent="0.25">
      <c r="A24" s="14">
        <v>14</v>
      </c>
      <c r="B24" s="19" t="s">
        <v>322</v>
      </c>
      <c r="C24" s="20">
        <v>20810850027</v>
      </c>
      <c r="D24" s="42" t="s">
        <v>659</v>
      </c>
      <c r="E24" s="21" t="s">
        <v>62</v>
      </c>
      <c r="F24" s="21" t="s">
        <v>137</v>
      </c>
      <c r="G24" s="22">
        <v>37297</v>
      </c>
      <c r="H24" s="6"/>
      <c r="I24" s="7"/>
    </row>
    <row r="25" spans="1:9" s="8" customFormat="1" ht="14.1" customHeight="1" x14ac:dyDescent="0.25">
      <c r="A25" s="14">
        <v>15</v>
      </c>
      <c r="B25" s="19" t="s">
        <v>323</v>
      </c>
      <c r="C25" s="20">
        <v>20810430393</v>
      </c>
      <c r="D25" s="42" t="s">
        <v>660</v>
      </c>
      <c r="E25" s="21" t="s">
        <v>118</v>
      </c>
      <c r="F25" s="21" t="s">
        <v>324</v>
      </c>
      <c r="G25" s="22">
        <v>37522</v>
      </c>
      <c r="H25" s="6"/>
      <c r="I25" s="7"/>
    </row>
    <row r="26" spans="1:9" s="8" customFormat="1" ht="14.1" customHeight="1" x14ac:dyDescent="0.25">
      <c r="A26" s="14">
        <v>16</v>
      </c>
      <c r="B26" s="19" t="s">
        <v>325</v>
      </c>
      <c r="C26" s="20">
        <v>20810430193</v>
      </c>
      <c r="D26" s="42" t="s">
        <v>661</v>
      </c>
      <c r="E26" s="21" t="s">
        <v>106</v>
      </c>
      <c r="F26" s="21" t="s">
        <v>55</v>
      </c>
      <c r="G26" s="22">
        <v>37539</v>
      </c>
      <c r="H26" s="6"/>
      <c r="I26" s="7"/>
    </row>
    <row r="27" spans="1:9" s="8" customFormat="1" ht="14.1" customHeight="1" x14ac:dyDescent="0.25">
      <c r="A27" s="14">
        <v>17</v>
      </c>
      <c r="B27" s="19" t="s">
        <v>326</v>
      </c>
      <c r="C27" s="20">
        <v>19810610086</v>
      </c>
      <c r="D27" s="42" t="s">
        <v>662</v>
      </c>
      <c r="E27" s="21" t="s">
        <v>79</v>
      </c>
      <c r="F27" s="21" t="s">
        <v>121</v>
      </c>
      <c r="G27" s="22">
        <v>37025</v>
      </c>
      <c r="H27" s="6"/>
      <c r="I27" s="7"/>
    </row>
    <row r="28" spans="1:9" s="8" customFormat="1" ht="14.1" customHeight="1" x14ac:dyDescent="0.25">
      <c r="A28" s="14">
        <v>18</v>
      </c>
      <c r="B28" s="19" t="s">
        <v>327</v>
      </c>
      <c r="C28" s="20">
        <v>20810310487</v>
      </c>
      <c r="D28" s="42" t="s">
        <v>663</v>
      </c>
      <c r="E28" s="21" t="s">
        <v>328</v>
      </c>
      <c r="F28" s="21" t="s">
        <v>31</v>
      </c>
      <c r="G28" s="22">
        <v>37398</v>
      </c>
      <c r="H28" s="6"/>
      <c r="I28" s="7"/>
    </row>
    <row r="29" spans="1:9" s="8" customFormat="1" ht="14.1" customHeight="1" x14ac:dyDescent="0.25">
      <c r="A29" s="14">
        <v>19</v>
      </c>
      <c r="B29" s="19" t="s">
        <v>329</v>
      </c>
      <c r="C29" s="20">
        <v>19810310227</v>
      </c>
      <c r="D29" s="42" t="s">
        <v>664</v>
      </c>
      <c r="E29" s="21" t="s">
        <v>330</v>
      </c>
      <c r="F29" s="21" t="s">
        <v>31</v>
      </c>
      <c r="G29" s="22">
        <v>36902</v>
      </c>
      <c r="H29" s="6"/>
      <c r="I29" s="7"/>
    </row>
    <row r="30" spans="1:9" s="8" customFormat="1" ht="14.1" customHeight="1" x14ac:dyDescent="0.25">
      <c r="A30" s="14">
        <v>20</v>
      </c>
      <c r="B30" s="19" t="s">
        <v>331</v>
      </c>
      <c r="C30" s="20">
        <v>18810310104</v>
      </c>
      <c r="D30" s="42" t="s">
        <v>665</v>
      </c>
      <c r="E30" s="21" t="s">
        <v>105</v>
      </c>
      <c r="F30" s="21" t="s">
        <v>31</v>
      </c>
      <c r="G30" s="22">
        <v>36725</v>
      </c>
      <c r="H30" s="6"/>
      <c r="I30" s="7"/>
    </row>
    <row r="31" spans="1:9" s="8" customFormat="1" ht="14.1" customHeight="1" x14ac:dyDescent="0.25">
      <c r="A31" s="14">
        <v>21</v>
      </c>
      <c r="B31" s="19" t="s">
        <v>332</v>
      </c>
      <c r="C31" s="20">
        <v>18810640002</v>
      </c>
      <c r="D31" s="42" t="s">
        <v>666</v>
      </c>
      <c r="E31" s="21" t="s">
        <v>333</v>
      </c>
      <c r="F31" s="21" t="s">
        <v>32</v>
      </c>
      <c r="G31" s="22">
        <v>36766</v>
      </c>
      <c r="H31" s="6"/>
      <c r="I31" s="7"/>
    </row>
    <row r="32" spans="1:9" s="8" customFormat="1" ht="14.1" customHeight="1" x14ac:dyDescent="0.25">
      <c r="A32" s="14">
        <v>22</v>
      </c>
      <c r="B32" s="19" t="s">
        <v>334</v>
      </c>
      <c r="C32" s="20">
        <v>20810430262</v>
      </c>
      <c r="D32" s="42" t="s">
        <v>667</v>
      </c>
      <c r="E32" s="21" t="s">
        <v>335</v>
      </c>
      <c r="F32" s="21" t="s">
        <v>32</v>
      </c>
      <c r="G32" s="22">
        <v>37457</v>
      </c>
      <c r="H32" s="6"/>
      <c r="I32" s="7"/>
    </row>
    <row r="33" spans="1:9" s="8" customFormat="1" ht="14.1" customHeight="1" x14ac:dyDescent="0.25">
      <c r="A33" s="14">
        <v>23</v>
      </c>
      <c r="B33" s="19" t="s">
        <v>336</v>
      </c>
      <c r="C33" s="20">
        <v>20810170348</v>
      </c>
      <c r="D33" s="42" t="s">
        <v>668</v>
      </c>
      <c r="E33" s="21" t="s">
        <v>337</v>
      </c>
      <c r="F33" s="21" t="s">
        <v>338</v>
      </c>
      <c r="G33" s="22">
        <v>37244</v>
      </c>
      <c r="H33" s="6"/>
      <c r="I33" s="7"/>
    </row>
    <row r="34" spans="1:9" s="8" customFormat="1" ht="14.1" customHeight="1" x14ac:dyDescent="0.25">
      <c r="A34" s="14">
        <v>24</v>
      </c>
      <c r="B34" s="19" t="s">
        <v>339</v>
      </c>
      <c r="C34" s="20">
        <v>20810310483</v>
      </c>
      <c r="D34" s="42" t="s">
        <v>669</v>
      </c>
      <c r="E34" s="21" t="s">
        <v>340</v>
      </c>
      <c r="F34" s="21" t="s">
        <v>123</v>
      </c>
      <c r="G34" s="22">
        <v>37281</v>
      </c>
      <c r="H34" s="6"/>
      <c r="I34" s="7"/>
    </row>
    <row r="35" spans="1:9" s="8" customFormat="1" ht="14.1" customHeight="1" x14ac:dyDescent="0.25">
      <c r="A35" s="14">
        <v>25</v>
      </c>
      <c r="B35" s="19" t="s">
        <v>341</v>
      </c>
      <c r="C35" s="20">
        <v>19810310453</v>
      </c>
      <c r="D35" s="42" t="s">
        <v>670</v>
      </c>
      <c r="E35" s="21" t="s">
        <v>342</v>
      </c>
      <c r="F35" s="21" t="s">
        <v>343</v>
      </c>
      <c r="G35" s="22">
        <v>37181</v>
      </c>
      <c r="H35" s="6"/>
      <c r="I35" s="7"/>
    </row>
    <row r="36" spans="1:9" s="8" customFormat="1" ht="14.1" customHeight="1" x14ac:dyDescent="0.25">
      <c r="A36" s="14">
        <v>26</v>
      </c>
      <c r="B36" s="19" t="s">
        <v>344</v>
      </c>
      <c r="C36" s="20">
        <v>18810810250</v>
      </c>
      <c r="D36" s="42" t="s">
        <v>671</v>
      </c>
      <c r="E36" s="21" t="s">
        <v>90</v>
      </c>
      <c r="F36" s="21" t="s">
        <v>345</v>
      </c>
      <c r="G36" s="22">
        <v>36576</v>
      </c>
      <c r="H36" s="6"/>
      <c r="I36" s="7"/>
    </row>
    <row r="37" spans="1:9" x14ac:dyDescent="0.25">
      <c r="A37" s="32" t="s">
        <v>3</v>
      </c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3" t="s">
        <v>2</v>
      </c>
      <c r="B38" s="33"/>
      <c r="C38" s="33"/>
      <c r="D38" s="33"/>
      <c r="E38" s="33"/>
      <c r="F38" s="33"/>
      <c r="G38" s="33"/>
      <c r="H38" s="33"/>
      <c r="I38" s="33"/>
    </row>
    <row r="39" spans="1:9" s="2" customFormat="1" x14ac:dyDescent="0.25">
      <c r="A39" s="34" t="s">
        <v>1</v>
      </c>
      <c r="B39" s="34"/>
      <c r="C39" s="34"/>
      <c r="D39" s="34"/>
      <c r="E39" s="34"/>
      <c r="F39" s="9"/>
      <c r="G39" s="34" t="s">
        <v>16</v>
      </c>
      <c r="H39" s="34"/>
      <c r="I39" s="34"/>
    </row>
    <row r="40" spans="1:9" s="11" customFormat="1" x14ac:dyDescent="0.25">
      <c r="A40" s="25" t="s">
        <v>0</v>
      </c>
      <c r="B40" s="26"/>
      <c r="C40" s="26"/>
      <c r="D40" s="26"/>
      <c r="E40" s="26"/>
      <c r="F40" s="10"/>
      <c r="G40" s="25" t="s">
        <v>0</v>
      </c>
      <c r="H40" s="26"/>
      <c r="I40" s="26"/>
    </row>
  </sheetData>
  <mergeCells count="23">
    <mergeCell ref="G39:I39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6">
    <cfRule type="duplicateValues" dxfId="8" priority="23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2378-62E1-4E4F-AE40-5A157AEBCB97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77</v>
      </c>
      <c r="H7" s="27"/>
      <c r="I7" s="27"/>
    </row>
    <row r="8" spans="1:9" s="4" customFormat="1" x14ac:dyDescent="0.25">
      <c r="A8" s="15" t="s">
        <v>92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5.75" x14ac:dyDescent="0.25">
      <c r="A11" s="14">
        <v>1</v>
      </c>
      <c r="B11" s="19" t="s">
        <v>346</v>
      </c>
      <c r="C11" s="20">
        <v>20810830183</v>
      </c>
      <c r="D11" s="42" t="s">
        <v>552</v>
      </c>
      <c r="E11" s="21" t="s">
        <v>347</v>
      </c>
      <c r="F11" s="21" t="s">
        <v>19</v>
      </c>
      <c r="G11" s="22">
        <v>37576</v>
      </c>
      <c r="H11" s="6"/>
      <c r="I11" s="7"/>
    </row>
    <row r="12" spans="1:9" s="8" customFormat="1" ht="15.75" x14ac:dyDescent="0.25">
      <c r="A12" s="14">
        <v>2</v>
      </c>
      <c r="B12" s="19" t="s">
        <v>348</v>
      </c>
      <c r="C12" s="20">
        <v>21810860435</v>
      </c>
      <c r="D12" s="42" t="s">
        <v>563</v>
      </c>
      <c r="E12" s="21" t="s">
        <v>349</v>
      </c>
      <c r="F12" s="21" t="s">
        <v>19</v>
      </c>
      <c r="G12" s="22">
        <v>37668</v>
      </c>
      <c r="H12" s="6"/>
      <c r="I12" s="7"/>
    </row>
    <row r="13" spans="1:9" s="8" customFormat="1" ht="15.75" x14ac:dyDescent="0.25">
      <c r="A13" s="14">
        <v>3</v>
      </c>
      <c r="B13" s="19" t="s">
        <v>350</v>
      </c>
      <c r="C13" s="20">
        <v>20810430371</v>
      </c>
      <c r="D13" s="42" t="s">
        <v>672</v>
      </c>
      <c r="E13" s="21" t="s">
        <v>351</v>
      </c>
      <c r="F13" s="21" t="s">
        <v>19</v>
      </c>
      <c r="G13" s="22">
        <v>37521</v>
      </c>
      <c r="H13" s="6"/>
      <c r="I13" s="7"/>
    </row>
    <row r="14" spans="1:9" s="8" customFormat="1" ht="15.75" x14ac:dyDescent="0.25">
      <c r="A14" s="14">
        <v>4</v>
      </c>
      <c r="B14" s="19" t="s">
        <v>352</v>
      </c>
      <c r="C14" s="20">
        <v>20810720013</v>
      </c>
      <c r="D14" s="42" t="s">
        <v>673</v>
      </c>
      <c r="E14" s="21" t="s">
        <v>353</v>
      </c>
      <c r="F14" s="21" t="s">
        <v>19</v>
      </c>
      <c r="G14" s="22">
        <v>36944</v>
      </c>
      <c r="H14" s="6"/>
      <c r="I14" s="7"/>
    </row>
    <row r="15" spans="1:9" s="8" customFormat="1" ht="15.75" x14ac:dyDescent="0.25">
      <c r="A15" s="14">
        <v>5</v>
      </c>
      <c r="B15" s="19" t="s">
        <v>354</v>
      </c>
      <c r="C15" s="20">
        <v>20810830234</v>
      </c>
      <c r="D15" s="42" t="s">
        <v>674</v>
      </c>
      <c r="E15" s="21" t="s">
        <v>78</v>
      </c>
      <c r="F15" s="21" t="s">
        <v>19</v>
      </c>
      <c r="G15" s="22">
        <v>37361</v>
      </c>
      <c r="H15" s="6"/>
      <c r="I15" s="7"/>
    </row>
    <row r="16" spans="1:9" s="8" customFormat="1" ht="15.75" x14ac:dyDescent="0.25">
      <c r="A16" s="14">
        <v>6</v>
      </c>
      <c r="B16" s="19" t="s">
        <v>355</v>
      </c>
      <c r="C16" s="20">
        <v>20810160511</v>
      </c>
      <c r="D16" s="42" t="s">
        <v>675</v>
      </c>
      <c r="E16" s="21" t="s">
        <v>120</v>
      </c>
      <c r="F16" s="21" t="s">
        <v>19</v>
      </c>
      <c r="G16" s="22">
        <v>37581</v>
      </c>
      <c r="H16" s="6"/>
      <c r="I16" s="7"/>
    </row>
    <row r="17" spans="1:9" s="8" customFormat="1" ht="15.75" x14ac:dyDescent="0.25">
      <c r="A17" s="14">
        <v>7</v>
      </c>
      <c r="B17" s="19" t="s">
        <v>356</v>
      </c>
      <c r="C17" s="20">
        <v>20810110200</v>
      </c>
      <c r="D17" s="42" t="s">
        <v>676</v>
      </c>
      <c r="E17" s="21" t="s">
        <v>357</v>
      </c>
      <c r="F17" s="21" t="s">
        <v>19</v>
      </c>
      <c r="G17" s="22">
        <v>37518</v>
      </c>
      <c r="H17" s="6"/>
      <c r="I17" s="7"/>
    </row>
    <row r="18" spans="1:9" s="8" customFormat="1" ht="15.75" x14ac:dyDescent="0.25">
      <c r="A18" s="14">
        <v>8</v>
      </c>
      <c r="B18" s="19" t="s">
        <v>358</v>
      </c>
      <c r="C18" s="20">
        <v>20810430330</v>
      </c>
      <c r="D18" s="42" t="s">
        <v>677</v>
      </c>
      <c r="E18" s="21" t="s">
        <v>359</v>
      </c>
      <c r="F18" s="21" t="s">
        <v>19</v>
      </c>
      <c r="G18" s="22">
        <v>37608</v>
      </c>
      <c r="H18" s="6"/>
      <c r="I18" s="7"/>
    </row>
    <row r="19" spans="1:9" s="8" customFormat="1" ht="15.75" x14ac:dyDescent="0.25">
      <c r="A19" s="14">
        <v>9</v>
      </c>
      <c r="B19" s="19" t="s">
        <v>360</v>
      </c>
      <c r="C19" s="20">
        <v>21810230481</v>
      </c>
      <c r="D19" s="42" t="s">
        <v>678</v>
      </c>
      <c r="E19" s="21" t="s">
        <v>361</v>
      </c>
      <c r="F19" s="21" t="s">
        <v>65</v>
      </c>
      <c r="G19" s="22">
        <v>37782</v>
      </c>
      <c r="H19" s="6"/>
      <c r="I19" s="7"/>
    </row>
    <row r="20" spans="1:9" s="8" customFormat="1" ht="15.75" x14ac:dyDescent="0.25">
      <c r="A20" s="14">
        <v>10</v>
      </c>
      <c r="B20" s="19" t="s">
        <v>362</v>
      </c>
      <c r="C20" s="20">
        <v>20810420050</v>
      </c>
      <c r="D20" s="42" t="s">
        <v>679</v>
      </c>
      <c r="E20" s="21" t="s">
        <v>363</v>
      </c>
      <c r="F20" s="21" t="s">
        <v>93</v>
      </c>
      <c r="G20" s="22">
        <v>37456</v>
      </c>
      <c r="H20" s="6"/>
      <c r="I20" s="7"/>
    </row>
    <row r="21" spans="1:9" s="8" customFormat="1" ht="15.75" x14ac:dyDescent="0.25">
      <c r="A21" s="14">
        <v>11</v>
      </c>
      <c r="B21" s="19" t="s">
        <v>364</v>
      </c>
      <c r="C21" s="20">
        <v>20810000412</v>
      </c>
      <c r="D21" s="42" t="s">
        <v>680</v>
      </c>
      <c r="E21" s="21" t="s">
        <v>365</v>
      </c>
      <c r="F21" s="21" t="s">
        <v>366</v>
      </c>
      <c r="G21" s="22">
        <v>37493</v>
      </c>
      <c r="H21" s="6"/>
      <c r="I21" s="7"/>
    </row>
    <row r="22" spans="1:9" s="8" customFormat="1" ht="15.75" x14ac:dyDescent="0.25">
      <c r="A22" s="14">
        <v>12</v>
      </c>
      <c r="B22" s="19" t="s">
        <v>367</v>
      </c>
      <c r="C22" s="20">
        <v>21810810056</v>
      </c>
      <c r="D22" s="42" t="s">
        <v>681</v>
      </c>
      <c r="E22" s="21" t="s">
        <v>368</v>
      </c>
      <c r="F22" s="21" t="s">
        <v>164</v>
      </c>
      <c r="G22" s="22">
        <v>37810</v>
      </c>
      <c r="H22" s="6"/>
      <c r="I22" s="7"/>
    </row>
    <row r="23" spans="1:9" s="8" customFormat="1" ht="15.75" x14ac:dyDescent="0.25">
      <c r="A23" s="14">
        <v>13</v>
      </c>
      <c r="B23" s="19" t="s">
        <v>369</v>
      </c>
      <c r="C23" s="20">
        <v>18810310164</v>
      </c>
      <c r="D23" s="42" t="s">
        <v>682</v>
      </c>
      <c r="E23" s="21" t="s">
        <v>127</v>
      </c>
      <c r="F23" s="21" t="s">
        <v>370</v>
      </c>
      <c r="G23" s="22">
        <v>36675</v>
      </c>
      <c r="H23" s="6"/>
      <c r="I23" s="7"/>
    </row>
    <row r="24" spans="1:9" s="8" customFormat="1" ht="15.75" x14ac:dyDescent="0.25">
      <c r="A24" s="14">
        <v>14</v>
      </c>
      <c r="B24" s="19" t="s">
        <v>371</v>
      </c>
      <c r="C24" s="20">
        <v>20810110208</v>
      </c>
      <c r="D24" s="42" t="s">
        <v>683</v>
      </c>
      <c r="E24" s="21" t="s">
        <v>372</v>
      </c>
      <c r="F24" s="21" t="s">
        <v>373</v>
      </c>
      <c r="G24" s="22">
        <v>37548</v>
      </c>
      <c r="H24" s="6"/>
      <c r="I24" s="7"/>
    </row>
    <row r="25" spans="1:9" s="8" customFormat="1" ht="15.75" x14ac:dyDescent="0.25">
      <c r="A25" s="14">
        <v>15</v>
      </c>
      <c r="B25" s="19" t="s">
        <v>374</v>
      </c>
      <c r="C25" s="20">
        <v>19810540121</v>
      </c>
      <c r="D25" s="42" t="s">
        <v>684</v>
      </c>
      <c r="E25" s="21" t="s">
        <v>375</v>
      </c>
      <c r="F25" s="21" t="s">
        <v>376</v>
      </c>
      <c r="G25" s="22">
        <v>37119</v>
      </c>
      <c r="H25" s="6"/>
      <c r="I25" s="7"/>
    </row>
    <row r="26" spans="1:9" s="8" customFormat="1" ht="15.75" x14ac:dyDescent="0.25">
      <c r="A26" s="14">
        <v>16</v>
      </c>
      <c r="B26" s="19" t="s">
        <v>377</v>
      </c>
      <c r="C26" s="20">
        <v>20810410110</v>
      </c>
      <c r="D26" s="42" t="s">
        <v>685</v>
      </c>
      <c r="E26" s="21" t="s">
        <v>378</v>
      </c>
      <c r="F26" s="21" t="s">
        <v>126</v>
      </c>
      <c r="G26" s="22">
        <v>37307</v>
      </c>
      <c r="H26" s="6"/>
      <c r="I26" s="7"/>
    </row>
    <row r="27" spans="1:9" s="8" customFormat="1" ht="15.75" x14ac:dyDescent="0.25">
      <c r="A27" s="14">
        <v>17</v>
      </c>
      <c r="B27" s="19" t="s">
        <v>379</v>
      </c>
      <c r="C27" s="20">
        <v>20810420084</v>
      </c>
      <c r="D27" s="42" t="s">
        <v>686</v>
      </c>
      <c r="E27" s="21" t="s">
        <v>124</v>
      </c>
      <c r="F27" s="21" t="s">
        <v>80</v>
      </c>
      <c r="G27" s="22">
        <v>37542</v>
      </c>
      <c r="H27" s="6"/>
      <c r="I27" s="7"/>
    </row>
    <row r="28" spans="1:9" s="8" customFormat="1" ht="15.75" x14ac:dyDescent="0.25">
      <c r="A28" s="14">
        <v>18</v>
      </c>
      <c r="B28" s="19" t="s">
        <v>380</v>
      </c>
      <c r="C28" s="20">
        <v>21810710441</v>
      </c>
      <c r="D28" s="42" t="s">
        <v>687</v>
      </c>
      <c r="E28" s="21" t="s">
        <v>69</v>
      </c>
      <c r="F28" s="21" t="s">
        <v>80</v>
      </c>
      <c r="G28" s="22">
        <v>37662</v>
      </c>
      <c r="H28" s="6"/>
      <c r="I28" s="7"/>
    </row>
    <row r="29" spans="1:9" s="8" customFormat="1" ht="15.75" x14ac:dyDescent="0.25">
      <c r="A29" s="14">
        <v>19</v>
      </c>
      <c r="B29" s="19" t="s">
        <v>381</v>
      </c>
      <c r="C29" s="20">
        <v>20810310468</v>
      </c>
      <c r="D29" s="42" t="s">
        <v>688</v>
      </c>
      <c r="E29" s="21" t="s">
        <v>382</v>
      </c>
      <c r="F29" s="21" t="s">
        <v>80</v>
      </c>
      <c r="G29" s="22">
        <v>37530</v>
      </c>
      <c r="H29" s="6"/>
      <c r="I29" s="7"/>
    </row>
    <row r="30" spans="1:9" s="8" customFormat="1" ht="15.75" x14ac:dyDescent="0.25">
      <c r="A30" s="14">
        <v>20</v>
      </c>
      <c r="B30" s="19" t="s">
        <v>383</v>
      </c>
      <c r="C30" s="20">
        <v>20810000384</v>
      </c>
      <c r="D30" s="42" t="s">
        <v>689</v>
      </c>
      <c r="E30" s="21" t="s">
        <v>230</v>
      </c>
      <c r="F30" s="21" t="s">
        <v>384</v>
      </c>
      <c r="G30" s="22">
        <v>37345</v>
      </c>
      <c r="H30" s="6"/>
      <c r="I30" s="7"/>
    </row>
    <row r="31" spans="1:9" s="8" customFormat="1" ht="15.75" x14ac:dyDescent="0.25">
      <c r="A31" s="14">
        <v>21</v>
      </c>
      <c r="B31" s="19" t="s">
        <v>385</v>
      </c>
      <c r="C31" s="20">
        <v>20810420116</v>
      </c>
      <c r="D31" s="42" t="s">
        <v>690</v>
      </c>
      <c r="E31" s="21" t="s">
        <v>284</v>
      </c>
      <c r="F31" s="21" t="s">
        <v>58</v>
      </c>
      <c r="G31" s="22">
        <v>37595</v>
      </c>
      <c r="H31" s="6"/>
      <c r="I31" s="7"/>
    </row>
    <row r="32" spans="1:9" s="8" customFormat="1" ht="15.75" x14ac:dyDescent="0.25">
      <c r="A32" s="14">
        <v>22</v>
      </c>
      <c r="B32" s="19" t="s">
        <v>386</v>
      </c>
      <c r="C32" s="20">
        <v>19810110046</v>
      </c>
      <c r="D32" s="42" t="s">
        <v>691</v>
      </c>
      <c r="E32" s="21" t="s">
        <v>387</v>
      </c>
      <c r="F32" s="21" t="s">
        <v>58</v>
      </c>
      <c r="G32" s="22">
        <v>37024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6"/>
      <c r="C36" s="26"/>
      <c r="D36" s="26"/>
      <c r="E36" s="26"/>
      <c r="F36" s="10"/>
      <c r="G36" s="25" t="s">
        <v>0</v>
      </c>
      <c r="H36" s="26"/>
      <c r="I36" s="26"/>
    </row>
  </sheetData>
  <mergeCells count="23">
    <mergeCell ref="G35:I35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2">
    <cfRule type="duplicateValues" dxfId="7" priority="14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DB17-8837-4480-849A-D0C1703662A5}">
  <dimension ref="A1:I36"/>
  <sheetViews>
    <sheetView topLeftCell="A5"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28</v>
      </c>
      <c r="H7" s="27"/>
      <c r="I7" s="27"/>
    </row>
    <row r="8" spans="1:9" s="4" customFormat="1" x14ac:dyDescent="0.25">
      <c r="A8" s="15" t="s">
        <v>92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5.75" x14ac:dyDescent="0.25">
      <c r="A11" s="18">
        <v>1</v>
      </c>
      <c r="B11" s="19" t="s">
        <v>388</v>
      </c>
      <c r="C11" s="20">
        <v>19810430019</v>
      </c>
      <c r="D11" s="42" t="s">
        <v>551</v>
      </c>
      <c r="E11" s="21" t="s">
        <v>389</v>
      </c>
      <c r="F11" s="21" t="s">
        <v>58</v>
      </c>
      <c r="G11" s="22">
        <v>37154</v>
      </c>
      <c r="H11" s="6"/>
      <c r="I11" s="7"/>
    </row>
    <row r="12" spans="1:9" s="8" customFormat="1" ht="15.75" x14ac:dyDescent="0.25">
      <c r="A12" s="18">
        <v>2</v>
      </c>
      <c r="B12" s="19" t="s">
        <v>390</v>
      </c>
      <c r="C12" s="20">
        <v>2162010027</v>
      </c>
      <c r="D12" s="42" t="s">
        <v>564</v>
      </c>
      <c r="E12" s="21" t="s">
        <v>90</v>
      </c>
      <c r="F12" s="21" t="s">
        <v>67</v>
      </c>
      <c r="G12" s="22">
        <v>33544</v>
      </c>
      <c r="H12" s="6"/>
      <c r="I12" s="7"/>
    </row>
    <row r="13" spans="1:9" s="8" customFormat="1" ht="15.75" x14ac:dyDescent="0.25">
      <c r="A13" s="18">
        <v>3</v>
      </c>
      <c r="B13" s="19" t="s">
        <v>391</v>
      </c>
      <c r="C13" s="20">
        <v>19810310501</v>
      </c>
      <c r="D13" s="42" t="s">
        <v>692</v>
      </c>
      <c r="E13" s="21" t="s">
        <v>340</v>
      </c>
      <c r="F13" s="21" t="s">
        <v>29</v>
      </c>
      <c r="G13" s="22">
        <v>37197</v>
      </c>
      <c r="H13" s="6"/>
      <c r="I13" s="7"/>
    </row>
    <row r="14" spans="1:9" s="8" customFormat="1" ht="15.75" x14ac:dyDescent="0.25">
      <c r="A14" s="18">
        <v>4</v>
      </c>
      <c r="B14" s="19" t="s">
        <v>392</v>
      </c>
      <c r="C14" s="20">
        <v>21810410080</v>
      </c>
      <c r="D14" s="42" t="s">
        <v>693</v>
      </c>
      <c r="E14" s="21" t="s">
        <v>98</v>
      </c>
      <c r="F14" s="21" t="s">
        <v>29</v>
      </c>
      <c r="G14" s="22">
        <v>37915</v>
      </c>
      <c r="H14" s="6"/>
      <c r="I14" s="7"/>
    </row>
    <row r="15" spans="1:9" s="8" customFormat="1" ht="15.75" x14ac:dyDescent="0.25">
      <c r="A15" s="18">
        <v>5</v>
      </c>
      <c r="B15" s="19" t="s">
        <v>393</v>
      </c>
      <c r="C15" s="20">
        <v>20810830205</v>
      </c>
      <c r="D15" s="42" t="s">
        <v>694</v>
      </c>
      <c r="E15" s="21" t="s">
        <v>394</v>
      </c>
      <c r="F15" s="21" t="s">
        <v>47</v>
      </c>
      <c r="G15" s="22">
        <v>37567</v>
      </c>
      <c r="H15" s="6"/>
      <c r="I15" s="7"/>
    </row>
    <row r="16" spans="1:9" s="8" customFormat="1" ht="15.75" x14ac:dyDescent="0.25">
      <c r="A16" s="18">
        <v>6</v>
      </c>
      <c r="B16" s="19" t="s">
        <v>395</v>
      </c>
      <c r="C16" s="20">
        <v>20810160491</v>
      </c>
      <c r="D16" s="42" t="s">
        <v>695</v>
      </c>
      <c r="E16" s="21" t="s">
        <v>396</v>
      </c>
      <c r="F16" s="21" t="s">
        <v>48</v>
      </c>
      <c r="G16" s="22">
        <v>37290</v>
      </c>
      <c r="H16" s="6"/>
      <c r="I16" s="7"/>
    </row>
    <row r="17" spans="1:9" s="8" customFormat="1" ht="15.75" x14ac:dyDescent="0.25">
      <c r="A17" s="18">
        <v>7</v>
      </c>
      <c r="B17" s="19" t="s">
        <v>397</v>
      </c>
      <c r="C17" s="20">
        <v>19810620051</v>
      </c>
      <c r="D17" s="42" t="s">
        <v>696</v>
      </c>
      <c r="E17" s="21" t="s">
        <v>398</v>
      </c>
      <c r="F17" s="21" t="s">
        <v>48</v>
      </c>
      <c r="G17" s="22">
        <v>36998</v>
      </c>
      <c r="H17" s="6"/>
      <c r="I17" s="7"/>
    </row>
    <row r="18" spans="1:9" s="8" customFormat="1" ht="15.75" x14ac:dyDescent="0.25">
      <c r="A18" s="18">
        <v>8</v>
      </c>
      <c r="B18" s="19" t="s">
        <v>399</v>
      </c>
      <c r="C18" s="20">
        <v>21810850418</v>
      </c>
      <c r="D18" s="42" t="s">
        <v>697</v>
      </c>
      <c r="E18" s="21" t="s">
        <v>40</v>
      </c>
      <c r="F18" s="21" t="s">
        <v>38</v>
      </c>
      <c r="G18" s="22">
        <v>37625</v>
      </c>
      <c r="H18" s="6"/>
      <c r="I18" s="7"/>
    </row>
    <row r="19" spans="1:9" s="8" customFormat="1" ht="15.75" x14ac:dyDescent="0.25">
      <c r="A19" s="18">
        <v>9</v>
      </c>
      <c r="B19" s="19" t="s">
        <v>400</v>
      </c>
      <c r="C19" s="20">
        <v>20810810060</v>
      </c>
      <c r="D19" s="42" t="s">
        <v>698</v>
      </c>
      <c r="E19" s="21" t="s">
        <v>401</v>
      </c>
      <c r="F19" s="21" t="s">
        <v>39</v>
      </c>
      <c r="G19" s="22">
        <v>37615</v>
      </c>
      <c r="H19" s="6"/>
      <c r="I19" s="7"/>
    </row>
    <row r="20" spans="1:9" s="8" customFormat="1" ht="15.75" x14ac:dyDescent="0.25">
      <c r="A20" s="18">
        <v>10</v>
      </c>
      <c r="B20" s="19" t="s">
        <v>402</v>
      </c>
      <c r="C20" s="20">
        <v>19810430049</v>
      </c>
      <c r="D20" s="42" t="s">
        <v>699</v>
      </c>
      <c r="E20" s="21" t="s">
        <v>403</v>
      </c>
      <c r="F20" s="21" t="s">
        <v>49</v>
      </c>
      <c r="G20" s="22">
        <v>37187</v>
      </c>
      <c r="H20" s="6"/>
      <c r="I20" s="7"/>
    </row>
    <row r="21" spans="1:9" s="8" customFormat="1" ht="15.75" x14ac:dyDescent="0.25">
      <c r="A21" s="18">
        <v>11</v>
      </c>
      <c r="B21" s="19" t="s">
        <v>404</v>
      </c>
      <c r="C21" s="20">
        <v>21810230463</v>
      </c>
      <c r="D21" s="42" t="s">
        <v>700</v>
      </c>
      <c r="E21" s="21" t="s">
        <v>405</v>
      </c>
      <c r="F21" s="21" t="s">
        <v>50</v>
      </c>
      <c r="G21" s="22">
        <v>37867</v>
      </c>
      <c r="H21" s="6"/>
      <c r="I21" s="7"/>
    </row>
    <row r="22" spans="1:9" s="8" customFormat="1" ht="15.75" x14ac:dyDescent="0.25">
      <c r="A22" s="18">
        <v>12</v>
      </c>
      <c r="B22" s="19" t="s">
        <v>406</v>
      </c>
      <c r="C22" s="20">
        <v>22819120020</v>
      </c>
      <c r="D22" s="42" t="s">
        <v>701</v>
      </c>
      <c r="E22" s="21" t="s">
        <v>78</v>
      </c>
      <c r="F22" s="21" t="s">
        <v>407</v>
      </c>
      <c r="G22" s="22">
        <v>38267</v>
      </c>
      <c r="H22" s="6"/>
      <c r="I22" s="7"/>
    </row>
    <row r="23" spans="1:9" s="8" customFormat="1" ht="15.75" x14ac:dyDescent="0.25">
      <c r="A23" s="18">
        <v>13</v>
      </c>
      <c r="B23" s="19" t="s">
        <v>408</v>
      </c>
      <c r="C23" s="20">
        <v>20810410083</v>
      </c>
      <c r="D23" s="42" t="s">
        <v>702</v>
      </c>
      <c r="E23" s="21" t="s">
        <v>340</v>
      </c>
      <c r="F23" s="21" t="s">
        <v>51</v>
      </c>
      <c r="G23" s="22">
        <v>37516</v>
      </c>
      <c r="H23" s="6"/>
      <c r="I23" s="7"/>
    </row>
    <row r="24" spans="1:9" s="8" customFormat="1" ht="15.75" x14ac:dyDescent="0.25">
      <c r="A24" s="18">
        <v>14</v>
      </c>
      <c r="B24" s="19" t="s">
        <v>409</v>
      </c>
      <c r="C24" s="23" t="s">
        <v>128</v>
      </c>
      <c r="D24" s="42" t="s">
        <v>703</v>
      </c>
      <c r="E24" s="21" t="s">
        <v>116</v>
      </c>
      <c r="F24" s="21" t="s">
        <v>52</v>
      </c>
      <c r="G24" s="24" t="s">
        <v>410</v>
      </c>
      <c r="H24" s="6"/>
      <c r="I24" s="7"/>
    </row>
    <row r="25" spans="1:9" s="8" customFormat="1" ht="15.75" x14ac:dyDescent="0.25">
      <c r="A25" s="18">
        <v>15</v>
      </c>
      <c r="B25" s="19" t="s">
        <v>411</v>
      </c>
      <c r="C25" s="20">
        <v>20810430375</v>
      </c>
      <c r="D25" s="42" t="s">
        <v>704</v>
      </c>
      <c r="E25" s="21" t="s">
        <v>95</v>
      </c>
      <c r="F25" s="21" t="s">
        <v>52</v>
      </c>
      <c r="G25" s="22">
        <v>37284</v>
      </c>
      <c r="H25" s="6"/>
      <c r="I25" s="7"/>
    </row>
    <row r="26" spans="1:9" s="8" customFormat="1" ht="15.75" x14ac:dyDescent="0.25">
      <c r="A26" s="18">
        <v>16</v>
      </c>
      <c r="B26" s="19" t="s">
        <v>412</v>
      </c>
      <c r="C26" s="20">
        <v>20810840021</v>
      </c>
      <c r="D26" s="42" t="s">
        <v>705</v>
      </c>
      <c r="E26" s="21" t="s">
        <v>44</v>
      </c>
      <c r="F26" s="21" t="s">
        <v>52</v>
      </c>
      <c r="G26" s="22">
        <v>37590</v>
      </c>
      <c r="H26" s="6"/>
      <c r="I26" s="7"/>
    </row>
    <row r="27" spans="1:9" s="8" customFormat="1" ht="15.75" x14ac:dyDescent="0.25">
      <c r="A27" s="18">
        <v>17</v>
      </c>
      <c r="B27" s="19" t="s">
        <v>413</v>
      </c>
      <c r="C27" s="20">
        <v>19810110188</v>
      </c>
      <c r="D27" s="42" t="s">
        <v>706</v>
      </c>
      <c r="E27" s="21" t="s">
        <v>20</v>
      </c>
      <c r="F27" s="21" t="s">
        <v>100</v>
      </c>
      <c r="G27" s="22">
        <v>36892</v>
      </c>
      <c r="H27" s="6"/>
      <c r="I27" s="7"/>
    </row>
    <row r="28" spans="1:9" s="8" customFormat="1" ht="15.75" x14ac:dyDescent="0.25">
      <c r="A28" s="18">
        <v>18</v>
      </c>
      <c r="B28" s="19" t="s">
        <v>414</v>
      </c>
      <c r="C28" s="20">
        <v>20810420016</v>
      </c>
      <c r="D28" s="42" t="s">
        <v>707</v>
      </c>
      <c r="E28" s="21" t="s">
        <v>114</v>
      </c>
      <c r="F28" s="21" t="s">
        <v>102</v>
      </c>
      <c r="G28" s="22">
        <v>37505</v>
      </c>
      <c r="H28" s="6"/>
      <c r="I28" s="7"/>
    </row>
    <row r="29" spans="1:9" s="8" customFormat="1" ht="15.75" x14ac:dyDescent="0.25">
      <c r="A29" s="18">
        <v>19</v>
      </c>
      <c r="B29" s="19" t="s">
        <v>415</v>
      </c>
      <c r="C29" s="20">
        <v>19810310257</v>
      </c>
      <c r="D29" s="42" t="s">
        <v>708</v>
      </c>
      <c r="E29" s="21" t="s">
        <v>416</v>
      </c>
      <c r="F29" s="21" t="s">
        <v>21</v>
      </c>
      <c r="G29" s="22">
        <v>37154</v>
      </c>
      <c r="H29" s="6"/>
      <c r="I29" s="7"/>
    </row>
    <row r="30" spans="1:9" s="8" customFormat="1" ht="15.75" x14ac:dyDescent="0.25">
      <c r="A30" s="18">
        <v>20</v>
      </c>
      <c r="B30" s="19" t="s">
        <v>417</v>
      </c>
      <c r="C30" s="20">
        <v>20810000358</v>
      </c>
      <c r="D30" s="42" t="s">
        <v>709</v>
      </c>
      <c r="E30" s="21" t="s">
        <v>418</v>
      </c>
      <c r="F30" s="21" t="s">
        <v>21</v>
      </c>
      <c r="G30" s="22">
        <v>37291</v>
      </c>
      <c r="H30" s="6"/>
      <c r="I30" s="7"/>
    </row>
    <row r="31" spans="1:9" s="8" customFormat="1" ht="15.75" x14ac:dyDescent="0.25">
      <c r="A31" s="18">
        <v>21</v>
      </c>
      <c r="B31" s="19" t="s">
        <v>419</v>
      </c>
      <c r="C31" s="20">
        <v>20810230112</v>
      </c>
      <c r="D31" s="42" t="s">
        <v>710</v>
      </c>
      <c r="E31" s="21" t="s">
        <v>84</v>
      </c>
      <c r="F31" s="21" t="s">
        <v>420</v>
      </c>
      <c r="G31" s="22">
        <v>37552</v>
      </c>
      <c r="H31" s="6"/>
      <c r="I31" s="7"/>
    </row>
    <row r="32" spans="1:9" s="8" customFormat="1" ht="15.75" x14ac:dyDescent="0.25">
      <c r="A32" s="18">
        <v>22</v>
      </c>
      <c r="B32" s="19" t="s">
        <v>421</v>
      </c>
      <c r="C32" s="20">
        <v>20810710209</v>
      </c>
      <c r="D32" s="42" t="s">
        <v>711</v>
      </c>
      <c r="E32" s="21" t="s">
        <v>422</v>
      </c>
      <c r="F32" s="21" t="s">
        <v>219</v>
      </c>
      <c r="G32" s="22">
        <v>37489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5"/>
      <c r="C36" s="25"/>
      <c r="D36" s="25"/>
      <c r="E36" s="25"/>
      <c r="F36" s="10"/>
      <c r="G36" s="25" t="s">
        <v>0</v>
      </c>
      <c r="H36" s="25"/>
      <c r="I36" s="25"/>
    </row>
  </sheetData>
  <mergeCells count="23">
    <mergeCell ref="G35:I35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A5:I5"/>
    <mergeCell ref="A1:I1"/>
    <mergeCell ref="A2:D2"/>
    <mergeCell ref="E2:I2"/>
    <mergeCell ref="A3:D3"/>
    <mergeCell ref="E3:I3"/>
  </mergeCells>
  <phoneticPr fontId="15" type="noConversion"/>
  <conditionalFormatting sqref="C13">
    <cfRule type="duplicateValues" dxfId="6" priority="2"/>
  </conditionalFormatting>
  <conditionalFormatting sqref="C14:C28 C30:C32 C11:C12">
    <cfRule type="duplicateValues" dxfId="5" priority="15"/>
  </conditionalFormatting>
  <conditionalFormatting sqref="C29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AFF-D10F-45D8-A3BA-A6FFADCE169F}">
  <dimension ref="A1:I36"/>
  <sheetViews>
    <sheetView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42</v>
      </c>
      <c r="H7" s="27"/>
      <c r="I7" s="27"/>
    </row>
    <row r="8" spans="1:9" s="4" customFormat="1" x14ac:dyDescent="0.25">
      <c r="A8" s="15" t="s">
        <v>92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5.75" x14ac:dyDescent="0.25">
      <c r="A11" s="14">
        <v>1</v>
      </c>
      <c r="B11" s="19" t="s">
        <v>423</v>
      </c>
      <c r="C11" s="20">
        <v>20810110198</v>
      </c>
      <c r="D11" s="42" t="s">
        <v>550</v>
      </c>
      <c r="E11" s="21" t="s">
        <v>424</v>
      </c>
      <c r="F11" s="21" t="s">
        <v>34</v>
      </c>
      <c r="G11" s="22">
        <v>37545</v>
      </c>
      <c r="H11" s="6"/>
      <c r="I11" s="7"/>
    </row>
    <row r="12" spans="1:9" s="8" customFormat="1" ht="15.75" x14ac:dyDescent="0.25">
      <c r="A12" s="14">
        <v>2</v>
      </c>
      <c r="B12" s="19" t="s">
        <v>425</v>
      </c>
      <c r="C12" s="20">
        <v>19810310119</v>
      </c>
      <c r="D12" s="42" t="s">
        <v>565</v>
      </c>
      <c r="E12" s="21" t="s">
        <v>426</v>
      </c>
      <c r="F12" s="21" t="s">
        <v>34</v>
      </c>
      <c r="G12" s="22">
        <v>37203</v>
      </c>
      <c r="H12" s="6"/>
      <c r="I12" s="7"/>
    </row>
    <row r="13" spans="1:9" s="8" customFormat="1" ht="15.75" x14ac:dyDescent="0.25">
      <c r="A13" s="14">
        <v>3</v>
      </c>
      <c r="B13" s="19" t="s">
        <v>427</v>
      </c>
      <c r="C13" s="20">
        <v>22810540295</v>
      </c>
      <c r="D13" s="42" t="s">
        <v>712</v>
      </c>
      <c r="E13" s="21" t="s">
        <v>95</v>
      </c>
      <c r="F13" s="21" t="s">
        <v>104</v>
      </c>
      <c r="G13" s="22">
        <v>38180</v>
      </c>
      <c r="H13" s="6"/>
      <c r="I13" s="7"/>
    </row>
    <row r="14" spans="1:9" s="8" customFormat="1" ht="15.75" x14ac:dyDescent="0.25">
      <c r="A14" s="14">
        <v>4</v>
      </c>
      <c r="B14" s="19" t="s">
        <v>428</v>
      </c>
      <c r="C14" s="20">
        <v>20810160555</v>
      </c>
      <c r="D14" s="42" t="s">
        <v>713</v>
      </c>
      <c r="E14" s="21" t="s">
        <v>86</v>
      </c>
      <c r="F14" s="21" t="s">
        <v>104</v>
      </c>
      <c r="G14" s="22">
        <v>37501</v>
      </c>
      <c r="H14" s="6"/>
      <c r="I14" s="7"/>
    </row>
    <row r="15" spans="1:9" s="8" customFormat="1" ht="15.75" x14ac:dyDescent="0.25">
      <c r="A15" s="14">
        <v>5</v>
      </c>
      <c r="B15" s="19" t="s">
        <v>429</v>
      </c>
      <c r="C15" s="20">
        <v>19810310332</v>
      </c>
      <c r="D15" s="42" t="s">
        <v>714</v>
      </c>
      <c r="E15" s="21" t="s">
        <v>106</v>
      </c>
      <c r="F15" s="21" t="s">
        <v>104</v>
      </c>
      <c r="G15" s="22">
        <v>37087</v>
      </c>
      <c r="H15" s="6"/>
      <c r="I15" s="7"/>
    </row>
    <row r="16" spans="1:9" s="8" customFormat="1" ht="15.75" x14ac:dyDescent="0.25">
      <c r="A16" s="14">
        <v>6</v>
      </c>
      <c r="B16" s="19" t="s">
        <v>430</v>
      </c>
      <c r="C16" s="20">
        <v>20810000178</v>
      </c>
      <c r="D16" s="42" t="s">
        <v>715</v>
      </c>
      <c r="E16" s="21" t="s">
        <v>40</v>
      </c>
      <c r="F16" s="21" t="s">
        <v>43</v>
      </c>
      <c r="G16" s="22">
        <v>37602</v>
      </c>
      <c r="H16" s="6"/>
      <c r="I16" s="7"/>
    </row>
    <row r="17" spans="1:9" s="8" customFormat="1" ht="15.75" x14ac:dyDescent="0.25">
      <c r="A17" s="14">
        <v>7</v>
      </c>
      <c r="B17" s="19" t="s">
        <v>431</v>
      </c>
      <c r="C17" s="20">
        <v>19810710024</v>
      </c>
      <c r="D17" s="42" t="s">
        <v>716</v>
      </c>
      <c r="E17" s="21" t="s">
        <v>432</v>
      </c>
      <c r="F17" s="21" t="s">
        <v>43</v>
      </c>
      <c r="G17" s="22">
        <v>37145</v>
      </c>
      <c r="H17" s="6"/>
      <c r="I17" s="7"/>
    </row>
    <row r="18" spans="1:9" s="8" customFormat="1" ht="15.75" x14ac:dyDescent="0.25">
      <c r="A18" s="14">
        <v>8</v>
      </c>
      <c r="B18" s="19" t="s">
        <v>433</v>
      </c>
      <c r="C18" s="20">
        <v>20810160500</v>
      </c>
      <c r="D18" s="42" t="s">
        <v>717</v>
      </c>
      <c r="E18" s="21" t="s">
        <v>434</v>
      </c>
      <c r="F18" s="21" t="s">
        <v>53</v>
      </c>
      <c r="G18" s="22">
        <v>37331</v>
      </c>
      <c r="H18" s="6"/>
      <c r="I18" s="7"/>
    </row>
    <row r="19" spans="1:9" s="8" customFormat="1" ht="15.75" x14ac:dyDescent="0.25">
      <c r="A19" s="14">
        <v>9</v>
      </c>
      <c r="B19" s="19" t="s">
        <v>435</v>
      </c>
      <c r="C19" s="20">
        <v>2162010030</v>
      </c>
      <c r="D19" s="42" t="s">
        <v>718</v>
      </c>
      <c r="E19" s="21" t="s">
        <v>436</v>
      </c>
      <c r="F19" s="21" t="s">
        <v>235</v>
      </c>
      <c r="G19" s="22">
        <v>35145</v>
      </c>
      <c r="H19" s="6"/>
      <c r="I19" s="7"/>
    </row>
    <row r="20" spans="1:9" s="8" customFormat="1" ht="15.75" x14ac:dyDescent="0.25">
      <c r="A20" s="14">
        <v>10</v>
      </c>
      <c r="B20" s="19" t="s">
        <v>437</v>
      </c>
      <c r="C20" s="20">
        <v>19810420272</v>
      </c>
      <c r="D20" s="42" t="s">
        <v>719</v>
      </c>
      <c r="E20" s="21" t="s">
        <v>438</v>
      </c>
      <c r="F20" s="21" t="s">
        <v>54</v>
      </c>
      <c r="G20" s="22">
        <v>37085</v>
      </c>
      <c r="H20" s="6"/>
      <c r="I20" s="7"/>
    </row>
    <row r="21" spans="1:9" s="8" customFormat="1" ht="15.75" x14ac:dyDescent="0.25">
      <c r="A21" s="14">
        <v>11</v>
      </c>
      <c r="B21" s="19" t="s">
        <v>439</v>
      </c>
      <c r="C21" s="20">
        <v>19810110381</v>
      </c>
      <c r="D21" s="42" t="s">
        <v>720</v>
      </c>
      <c r="E21" s="21" t="s">
        <v>440</v>
      </c>
      <c r="F21" s="21" t="s">
        <v>87</v>
      </c>
      <c r="G21" s="22">
        <v>37064</v>
      </c>
      <c r="H21" s="6"/>
      <c r="I21" s="7"/>
    </row>
    <row r="22" spans="1:9" s="8" customFormat="1" ht="15.75" x14ac:dyDescent="0.25">
      <c r="A22" s="14">
        <v>12</v>
      </c>
      <c r="B22" s="19" t="s">
        <v>441</v>
      </c>
      <c r="C22" s="20">
        <v>19810310337</v>
      </c>
      <c r="D22" s="42" t="s">
        <v>721</v>
      </c>
      <c r="E22" s="21" t="s">
        <v>442</v>
      </c>
      <c r="F22" s="21" t="s">
        <v>443</v>
      </c>
      <c r="G22" s="22">
        <v>37007</v>
      </c>
      <c r="H22" s="6"/>
      <c r="I22" s="7"/>
    </row>
    <row r="23" spans="1:9" s="8" customFormat="1" ht="15.75" x14ac:dyDescent="0.25">
      <c r="A23" s="14">
        <v>13</v>
      </c>
      <c r="B23" s="19" t="s">
        <v>444</v>
      </c>
      <c r="C23" s="20">
        <v>20810820052</v>
      </c>
      <c r="D23" s="42" t="s">
        <v>722</v>
      </c>
      <c r="E23" s="21" t="s">
        <v>445</v>
      </c>
      <c r="F23" s="21" t="s">
        <v>446</v>
      </c>
      <c r="G23" s="22">
        <v>37416</v>
      </c>
      <c r="H23" s="6"/>
      <c r="I23" s="7"/>
    </row>
    <row r="24" spans="1:9" s="8" customFormat="1" ht="15.75" x14ac:dyDescent="0.25">
      <c r="A24" s="14">
        <v>14</v>
      </c>
      <c r="B24" s="19" t="s">
        <v>447</v>
      </c>
      <c r="C24" s="20">
        <v>21810830233</v>
      </c>
      <c r="D24" s="42" t="s">
        <v>723</v>
      </c>
      <c r="E24" s="21" t="s">
        <v>40</v>
      </c>
      <c r="F24" s="21" t="s">
        <v>22</v>
      </c>
      <c r="G24" s="22">
        <v>37558</v>
      </c>
      <c r="H24" s="6"/>
      <c r="I24" s="7"/>
    </row>
    <row r="25" spans="1:9" s="8" customFormat="1" ht="15.75" x14ac:dyDescent="0.25">
      <c r="A25" s="14">
        <v>15</v>
      </c>
      <c r="B25" s="19" t="s">
        <v>448</v>
      </c>
      <c r="C25" s="20">
        <v>20810850005</v>
      </c>
      <c r="D25" s="42" t="s">
        <v>724</v>
      </c>
      <c r="E25" s="21" t="s">
        <v>130</v>
      </c>
      <c r="F25" s="21" t="s">
        <v>22</v>
      </c>
      <c r="G25" s="22">
        <v>37255</v>
      </c>
      <c r="H25" s="6"/>
      <c r="I25" s="7"/>
    </row>
    <row r="26" spans="1:9" s="8" customFormat="1" ht="15.75" x14ac:dyDescent="0.25">
      <c r="A26" s="14">
        <v>16</v>
      </c>
      <c r="B26" s="19" t="s">
        <v>449</v>
      </c>
      <c r="C26" s="20">
        <v>21810850388</v>
      </c>
      <c r="D26" s="42" t="s">
        <v>725</v>
      </c>
      <c r="E26" s="21" t="s">
        <v>450</v>
      </c>
      <c r="F26" s="21" t="s">
        <v>22</v>
      </c>
      <c r="G26" s="22">
        <v>37779</v>
      </c>
      <c r="H26" s="6"/>
      <c r="I26" s="7"/>
    </row>
    <row r="27" spans="1:9" s="8" customFormat="1" ht="15.75" x14ac:dyDescent="0.25">
      <c r="A27" s="14">
        <v>17</v>
      </c>
      <c r="B27" s="19" t="s">
        <v>451</v>
      </c>
      <c r="C27" s="20">
        <v>20810810117</v>
      </c>
      <c r="D27" s="42" t="s">
        <v>726</v>
      </c>
      <c r="E27" s="21" t="s">
        <v>81</v>
      </c>
      <c r="F27" s="21" t="s">
        <v>59</v>
      </c>
      <c r="G27" s="22">
        <v>37410</v>
      </c>
      <c r="H27" s="6"/>
      <c r="I27" s="7"/>
    </row>
    <row r="28" spans="1:9" s="8" customFormat="1" ht="15.75" x14ac:dyDescent="0.25">
      <c r="A28" s="14">
        <v>18</v>
      </c>
      <c r="B28" s="19" t="s">
        <v>452</v>
      </c>
      <c r="C28" s="20">
        <v>18810340068</v>
      </c>
      <c r="D28" s="42" t="s">
        <v>727</v>
      </c>
      <c r="E28" s="21" t="s">
        <v>69</v>
      </c>
      <c r="F28" s="21" t="s">
        <v>131</v>
      </c>
      <c r="G28" s="22">
        <v>36836</v>
      </c>
      <c r="H28" s="6"/>
      <c r="I28" s="7"/>
    </row>
    <row r="29" spans="1:9" s="8" customFormat="1" ht="15.75" x14ac:dyDescent="0.25">
      <c r="A29" s="14">
        <v>19</v>
      </c>
      <c r="B29" s="19" t="s">
        <v>453</v>
      </c>
      <c r="C29" s="20">
        <v>20810810157</v>
      </c>
      <c r="D29" s="42" t="s">
        <v>728</v>
      </c>
      <c r="E29" s="21" t="s">
        <v>454</v>
      </c>
      <c r="F29" s="21" t="s">
        <v>23</v>
      </c>
      <c r="G29" s="22">
        <v>37266</v>
      </c>
      <c r="H29" s="6"/>
      <c r="I29" s="7"/>
    </row>
    <row r="30" spans="1:9" s="8" customFormat="1" ht="15.75" x14ac:dyDescent="0.25">
      <c r="A30" s="14">
        <v>20</v>
      </c>
      <c r="B30" s="19" t="s">
        <v>455</v>
      </c>
      <c r="C30" s="20">
        <v>20810620044</v>
      </c>
      <c r="D30" s="42" t="s">
        <v>729</v>
      </c>
      <c r="E30" s="21" t="s">
        <v>20</v>
      </c>
      <c r="F30" s="21" t="s">
        <v>23</v>
      </c>
      <c r="G30" s="22">
        <v>37344</v>
      </c>
      <c r="H30" s="6"/>
      <c r="I30" s="7"/>
    </row>
    <row r="31" spans="1:9" s="8" customFormat="1" ht="15.75" x14ac:dyDescent="0.25">
      <c r="A31" s="14">
        <v>21</v>
      </c>
      <c r="B31" s="19" t="s">
        <v>456</v>
      </c>
      <c r="C31" s="20">
        <v>20810830225</v>
      </c>
      <c r="D31" s="42" t="s">
        <v>730</v>
      </c>
      <c r="E31" s="21" t="s">
        <v>36</v>
      </c>
      <c r="F31" s="21" t="s">
        <v>457</v>
      </c>
      <c r="G31" s="22">
        <v>37579</v>
      </c>
      <c r="H31" s="6"/>
      <c r="I31" s="7"/>
    </row>
    <row r="32" spans="1:9" s="8" customFormat="1" ht="15.75" x14ac:dyDescent="0.25">
      <c r="A32" s="14">
        <v>22</v>
      </c>
      <c r="B32" s="19" t="s">
        <v>458</v>
      </c>
      <c r="C32" s="20">
        <v>20810000141</v>
      </c>
      <c r="D32" s="42" t="s">
        <v>731</v>
      </c>
      <c r="E32" s="21" t="s">
        <v>459</v>
      </c>
      <c r="F32" s="21" t="s">
        <v>460</v>
      </c>
      <c r="G32" s="22">
        <v>37537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5"/>
      <c r="C36" s="25"/>
      <c r="D36" s="25"/>
      <c r="E36" s="25"/>
      <c r="F36" s="10"/>
      <c r="G36" s="25" t="s">
        <v>0</v>
      </c>
      <c r="H36" s="25"/>
      <c r="I36" s="25"/>
    </row>
  </sheetData>
  <mergeCells count="23">
    <mergeCell ref="G35:I35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A5:I5"/>
    <mergeCell ref="A1:I1"/>
    <mergeCell ref="A2:D2"/>
    <mergeCell ref="E2:I2"/>
    <mergeCell ref="A3:D3"/>
    <mergeCell ref="E3:I3"/>
  </mergeCells>
  <phoneticPr fontId="15" type="noConversion"/>
  <conditionalFormatting sqref="C11">
    <cfRule type="duplicateValues" dxfId="3" priority="1"/>
  </conditionalFormatting>
  <conditionalFormatting sqref="C12:C32">
    <cfRule type="duplicateValues" dxfId="2" priority="16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D157-3D31-4ED6-963B-39BA67E032E6}">
  <dimension ref="A1:I36"/>
  <sheetViews>
    <sheetView topLeftCell="A7" workbookViewId="0">
      <selection activeCell="D11" sqref="D11:D3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57</v>
      </c>
      <c r="H7" s="27"/>
      <c r="I7" s="27"/>
    </row>
    <row r="8" spans="1:9" s="4" customFormat="1" x14ac:dyDescent="0.25">
      <c r="A8" s="15" t="s">
        <v>92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4.1" customHeight="1" x14ac:dyDescent="0.25">
      <c r="A11" s="14">
        <v>1</v>
      </c>
      <c r="B11" s="19" t="s">
        <v>461</v>
      </c>
      <c r="C11" s="20">
        <v>20810420107</v>
      </c>
      <c r="D11" s="42" t="s">
        <v>549</v>
      </c>
      <c r="E11" s="21" t="s">
        <v>462</v>
      </c>
      <c r="F11" s="21" t="s">
        <v>60</v>
      </c>
      <c r="G11" s="22">
        <v>37368</v>
      </c>
      <c r="H11" s="6"/>
      <c r="I11" s="7"/>
    </row>
    <row r="12" spans="1:9" s="8" customFormat="1" ht="14.1" customHeight="1" x14ac:dyDescent="0.25">
      <c r="A12" s="14">
        <v>2</v>
      </c>
      <c r="B12" s="19" t="s">
        <v>463</v>
      </c>
      <c r="C12" s="20">
        <v>20810430152</v>
      </c>
      <c r="D12" s="42" t="s">
        <v>566</v>
      </c>
      <c r="E12" s="21" t="s">
        <v>464</v>
      </c>
      <c r="F12" s="21" t="s">
        <v>25</v>
      </c>
      <c r="G12" s="22">
        <v>37331</v>
      </c>
      <c r="H12" s="6"/>
      <c r="I12" s="7"/>
    </row>
    <row r="13" spans="1:9" s="8" customFormat="1" ht="14.1" customHeight="1" x14ac:dyDescent="0.25">
      <c r="A13" s="14">
        <v>3</v>
      </c>
      <c r="B13" s="19" t="s">
        <v>465</v>
      </c>
      <c r="C13" s="20">
        <v>21810710153</v>
      </c>
      <c r="D13" s="42" t="s">
        <v>732</v>
      </c>
      <c r="E13" s="21" t="s">
        <v>86</v>
      </c>
      <c r="F13" s="21" t="s">
        <v>25</v>
      </c>
      <c r="G13" s="22">
        <v>37867</v>
      </c>
      <c r="H13" s="6"/>
      <c r="I13" s="7"/>
    </row>
    <row r="14" spans="1:9" s="8" customFormat="1" ht="14.1" customHeight="1" x14ac:dyDescent="0.25">
      <c r="A14" s="14">
        <v>4</v>
      </c>
      <c r="B14" s="19" t="s">
        <v>466</v>
      </c>
      <c r="C14" s="20">
        <v>20810110147</v>
      </c>
      <c r="D14" s="42" t="s">
        <v>733</v>
      </c>
      <c r="E14" s="21" t="s">
        <v>467</v>
      </c>
      <c r="F14" s="21" t="s">
        <v>25</v>
      </c>
      <c r="G14" s="22">
        <v>37316</v>
      </c>
      <c r="H14" s="6"/>
      <c r="I14" s="7"/>
    </row>
    <row r="15" spans="1:9" s="8" customFormat="1" ht="14.1" customHeight="1" x14ac:dyDescent="0.25">
      <c r="A15" s="14">
        <v>5</v>
      </c>
      <c r="B15" s="19" t="s">
        <v>468</v>
      </c>
      <c r="C15" s="20">
        <v>20810430238</v>
      </c>
      <c r="D15" s="42" t="s">
        <v>734</v>
      </c>
      <c r="E15" s="21" t="s">
        <v>387</v>
      </c>
      <c r="F15" s="21" t="s">
        <v>469</v>
      </c>
      <c r="G15" s="22">
        <v>45367</v>
      </c>
      <c r="H15" s="6"/>
      <c r="I15" s="7"/>
    </row>
    <row r="16" spans="1:9" s="8" customFormat="1" ht="14.1" customHeight="1" x14ac:dyDescent="0.25">
      <c r="A16" s="14">
        <v>6</v>
      </c>
      <c r="B16" s="19" t="s">
        <v>470</v>
      </c>
      <c r="C16" s="20">
        <v>20810810182</v>
      </c>
      <c r="D16" s="42" t="s">
        <v>735</v>
      </c>
      <c r="E16" s="21" t="s">
        <v>40</v>
      </c>
      <c r="F16" s="21" t="s">
        <v>71</v>
      </c>
      <c r="G16" s="22">
        <v>37489</v>
      </c>
      <c r="H16" s="6"/>
      <c r="I16" s="7"/>
    </row>
    <row r="17" spans="1:9" s="8" customFormat="1" ht="14.1" customHeight="1" x14ac:dyDescent="0.25">
      <c r="A17" s="14">
        <v>7</v>
      </c>
      <c r="B17" s="19" t="s">
        <v>471</v>
      </c>
      <c r="C17" s="20">
        <v>20810830210</v>
      </c>
      <c r="D17" s="42" t="s">
        <v>736</v>
      </c>
      <c r="E17" s="21" t="s">
        <v>368</v>
      </c>
      <c r="F17" s="21" t="s">
        <v>111</v>
      </c>
      <c r="G17" s="22">
        <v>37402</v>
      </c>
      <c r="H17" s="6"/>
      <c r="I17" s="7"/>
    </row>
    <row r="18" spans="1:9" s="8" customFormat="1" ht="14.1" customHeight="1" x14ac:dyDescent="0.25">
      <c r="A18" s="14">
        <v>8</v>
      </c>
      <c r="B18" s="19" t="s">
        <v>472</v>
      </c>
      <c r="C18" s="20">
        <v>20810850049</v>
      </c>
      <c r="D18" s="42" t="s">
        <v>737</v>
      </c>
      <c r="E18" s="21" t="s">
        <v>473</v>
      </c>
      <c r="F18" s="21" t="s">
        <v>88</v>
      </c>
      <c r="G18" s="22">
        <v>37494</v>
      </c>
      <c r="H18" s="6"/>
      <c r="I18" s="7"/>
    </row>
    <row r="19" spans="1:9" s="8" customFormat="1" ht="14.1" customHeight="1" x14ac:dyDescent="0.25">
      <c r="A19" s="14">
        <v>9</v>
      </c>
      <c r="B19" s="19" t="s">
        <v>474</v>
      </c>
      <c r="C19" s="20">
        <v>20810830201</v>
      </c>
      <c r="D19" s="42" t="s">
        <v>738</v>
      </c>
      <c r="E19" s="21" t="s">
        <v>475</v>
      </c>
      <c r="F19" s="21" t="s">
        <v>112</v>
      </c>
      <c r="G19" s="22">
        <v>37461</v>
      </c>
      <c r="H19" s="6"/>
      <c r="I19" s="7"/>
    </row>
    <row r="20" spans="1:9" s="8" customFormat="1" ht="14.1" customHeight="1" x14ac:dyDescent="0.25">
      <c r="A20" s="14">
        <v>10</v>
      </c>
      <c r="B20" s="19" t="s">
        <v>476</v>
      </c>
      <c r="C20" s="20">
        <v>19810230072</v>
      </c>
      <c r="D20" s="42" t="s">
        <v>739</v>
      </c>
      <c r="E20" s="21" t="s">
        <v>133</v>
      </c>
      <c r="F20" s="21" t="s">
        <v>75</v>
      </c>
      <c r="G20" s="22">
        <v>36953</v>
      </c>
      <c r="H20" s="6"/>
      <c r="I20" s="7"/>
    </row>
    <row r="21" spans="1:9" s="8" customFormat="1" ht="14.1" customHeight="1" x14ac:dyDescent="0.25">
      <c r="A21" s="14">
        <v>11</v>
      </c>
      <c r="B21" s="19" t="s">
        <v>477</v>
      </c>
      <c r="C21" s="20">
        <v>19810430201</v>
      </c>
      <c r="D21" s="42" t="s">
        <v>740</v>
      </c>
      <c r="E21" s="21" t="s">
        <v>478</v>
      </c>
      <c r="F21" s="21" t="s">
        <v>479</v>
      </c>
      <c r="G21" s="22">
        <v>37210</v>
      </c>
      <c r="H21" s="6"/>
      <c r="I21" s="7"/>
    </row>
    <row r="22" spans="1:9" s="8" customFormat="1" ht="14.1" customHeight="1" x14ac:dyDescent="0.25">
      <c r="A22" s="14">
        <v>12</v>
      </c>
      <c r="B22" s="19" t="s">
        <v>480</v>
      </c>
      <c r="C22" s="20">
        <v>20810850043</v>
      </c>
      <c r="D22" s="42" t="s">
        <v>741</v>
      </c>
      <c r="E22" s="21" t="s">
        <v>40</v>
      </c>
      <c r="F22" s="21" t="s">
        <v>72</v>
      </c>
      <c r="G22" s="22">
        <v>37588</v>
      </c>
      <c r="H22" s="6"/>
      <c r="I22" s="7"/>
    </row>
    <row r="23" spans="1:9" s="8" customFormat="1" ht="14.1" customHeight="1" x14ac:dyDescent="0.25">
      <c r="A23" s="14">
        <v>13</v>
      </c>
      <c r="B23" s="19" t="s">
        <v>481</v>
      </c>
      <c r="C23" s="20">
        <v>20810110179</v>
      </c>
      <c r="D23" s="42" t="s">
        <v>742</v>
      </c>
      <c r="E23" s="21" t="s">
        <v>482</v>
      </c>
      <c r="F23" s="21" t="s">
        <v>41</v>
      </c>
      <c r="G23" s="22">
        <v>37395</v>
      </c>
      <c r="H23" s="6"/>
      <c r="I23" s="7"/>
    </row>
    <row r="24" spans="1:9" s="8" customFormat="1" ht="14.1" customHeight="1" x14ac:dyDescent="0.25">
      <c r="A24" s="14">
        <v>14</v>
      </c>
      <c r="B24" s="19" t="s">
        <v>483</v>
      </c>
      <c r="C24" s="20">
        <v>20810000065</v>
      </c>
      <c r="D24" s="42" t="s">
        <v>743</v>
      </c>
      <c r="E24" s="21" t="s">
        <v>484</v>
      </c>
      <c r="F24" s="21" t="s">
        <v>41</v>
      </c>
      <c r="G24" s="22">
        <v>37570</v>
      </c>
      <c r="H24" s="6"/>
      <c r="I24" s="7"/>
    </row>
    <row r="25" spans="1:9" s="8" customFormat="1" ht="14.1" customHeight="1" x14ac:dyDescent="0.25">
      <c r="A25" s="14">
        <v>15</v>
      </c>
      <c r="B25" s="19" t="s">
        <v>485</v>
      </c>
      <c r="C25" s="20">
        <v>19810310353</v>
      </c>
      <c r="D25" s="42" t="s">
        <v>744</v>
      </c>
      <c r="E25" s="21" t="s">
        <v>486</v>
      </c>
      <c r="F25" s="21" t="s">
        <v>41</v>
      </c>
      <c r="G25" s="22">
        <v>37109</v>
      </c>
      <c r="H25" s="6"/>
      <c r="I25" s="7"/>
    </row>
    <row r="26" spans="1:9" s="8" customFormat="1" ht="14.1" customHeight="1" x14ac:dyDescent="0.25">
      <c r="A26" s="14">
        <v>16</v>
      </c>
      <c r="B26" s="19" t="s">
        <v>487</v>
      </c>
      <c r="C26" s="20">
        <v>19810310323</v>
      </c>
      <c r="D26" s="42" t="s">
        <v>745</v>
      </c>
      <c r="E26" s="21" t="s">
        <v>488</v>
      </c>
      <c r="F26" s="21" t="s">
        <v>61</v>
      </c>
      <c r="G26" s="22">
        <v>37023</v>
      </c>
      <c r="H26" s="6"/>
      <c r="I26" s="7"/>
    </row>
    <row r="27" spans="1:9" s="8" customFormat="1" ht="14.1" customHeight="1" x14ac:dyDescent="0.25">
      <c r="A27" s="14">
        <v>17</v>
      </c>
      <c r="B27" s="19" t="s">
        <v>489</v>
      </c>
      <c r="C27" s="20">
        <v>20810710255</v>
      </c>
      <c r="D27" s="42" t="s">
        <v>746</v>
      </c>
      <c r="E27" s="21" t="s">
        <v>490</v>
      </c>
      <c r="F27" s="21" t="s">
        <v>61</v>
      </c>
      <c r="G27" s="22">
        <v>37612</v>
      </c>
      <c r="H27" s="6"/>
      <c r="I27" s="7"/>
    </row>
    <row r="28" spans="1:9" s="8" customFormat="1" ht="14.1" customHeight="1" x14ac:dyDescent="0.25">
      <c r="A28" s="14">
        <v>18</v>
      </c>
      <c r="B28" s="19" t="s">
        <v>491</v>
      </c>
      <c r="C28" s="20">
        <v>20810160476</v>
      </c>
      <c r="D28" s="42" t="s">
        <v>747</v>
      </c>
      <c r="E28" s="21" t="s">
        <v>99</v>
      </c>
      <c r="F28" s="21" t="s">
        <v>492</v>
      </c>
      <c r="G28" s="22">
        <v>37418</v>
      </c>
      <c r="H28" s="6"/>
      <c r="I28" s="7"/>
    </row>
    <row r="29" spans="1:9" s="8" customFormat="1" ht="14.1" customHeight="1" x14ac:dyDescent="0.25">
      <c r="A29" s="14">
        <v>19</v>
      </c>
      <c r="B29" s="19" t="s">
        <v>493</v>
      </c>
      <c r="C29" s="20">
        <v>19810230034</v>
      </c>
      <c r="D29" s="42" t="s">
        <v>748</v>
      </c>
      <c r="E29" s="21" t="s">
        <v>494</v>
      </c>
      <c r="F29" s="21" t="s">
        <v>30</v>
      </c>
      <c r="G29" s="22">
        <v>36916</v>
      </c>
      <c r="H29" s="6"/>
      <c r="I29" s="7"/>
    </row>
    <row r="30" spans="1:9" s="8" customFormat="1" ht="14.1" customHeight="1" x14ac:dyDescent="0.25">
      <c r="A30" s="14">
        <v>20</v>
      </c>
      <c r="B30" s="19" t="s">
        <v>495</v>
      </c>
      <c r="C30" s="20">
        <v>19810420291</v>
      </c>
      <c r="D30" s="42" t="s">
        <v>749</v>
      </c>
      <c r="E30" s="21" t="s">
        <v>496</v>
      </c>
      <c r="F30" s="21" t="s">
        <v>115</v>
      </c>
      <c r="G30" s="22">
        <v>37030</v>
      </c>
      <c r="H30" s="6"/>
      <c r="I30" s="7"/>
    </row>
    <row r="31" spans="1:9" s="8" customFormat="1" ht="14.1" customHeight="1" x14ac:dyDescent="0.25">
      <c r="A31" s="14">
        <v>21</v>
      </c>
      <c r="B31" s="19" t="s">
        <v>497</v>
      </c>
      <c r="C31" s="20">
        <v>19810110138</v>
      </c>
      <c r="D31" s="42" t="s">
        <v>750</v>
      </c>
      <c r="E31" s="21" t="s">
        <v>284</v>
      </c>
      <c r="F31" s="21" t="s">
        <v>498</v>
      </c>
      <c r="G31" s="22">
        <v>37038</v>
      </c>
      <c r="H31" s="6"/>
      <c r="I31" s="7"/>
    </row>
    <row r="32" spans="1:9" s="8" customFormat="1" ht="14.1" customHeight="1" x14ac:dyDescent="0.25">
      <c r="A32" s="14">
        <v>22</v>
      </c>
      <c r="B32" s="19" t="s">
        <v>499</v>
      </c>
      <c r="C32" s="20">
        <v>19810310385</v>
      </c>
      <c r="D32" s="42" t="s">
        <v>751</v>
      </c>
      <c r="E32" s="21" t="s">
        <v>500</v>
      </c>
      <c r="F32" s="21" t="s">
        <v>63</v>
      </c>
      <c r="G32" s="22">
        <v>37198</v>
      </c>
      <c r="H32" s="6"/>
      <c r="I32" s="7"/>
    </row>
    <row r="33" spans="1:9" x14ac:dyDescent="0.25">
      <c r="A33" s="32" t="s">
        <v>3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3" t="s">
        <v>2</v>
      </c>
      <c r="B34" s="33"/>
      <c r="C34" s="33"/>
      <c r="D34" s="33"/>
      <c r="E34" s="33"/>
      <c r="F34" s="33"/>
      <c r="G34" s="33"/>
      <c r="H34" s="33"/>
      <c r="I34" s="33"/>
    </row>
    <row r="35" spans="1:9" s="2" customFormat="1" x14ac:dyDescent="0.25">
      <c r="A35" s="34" t="s">
        <v>1</v>
      </c>
      <c r="B35" s="34"/>
      <c r="C35" s="34"/>
      <c r="D35" s="34"/>
      <c r="E35" s="34"/>
      <c r="F35" s="9"/>
      <c r="G35" s="34" t="s">
        <v>16</v>
      </c>
      <c r="H35" s="34"/>
      <c r="I35" s="34"/>
    </row>
    <row r="36" spans="1:9" s="11" customFormat="1" x14ac:dyDescent="0.25">
      <c r="A36" s="25" t="s">
        <v>0</v>
      </c>
      <c r="B36" s="25"/>
      <c r="C36" s="25"/>
      <c r="D36" s="25"/>
      <c r="E36" s="25"/>
      <c r="F36" s="10"/>
      <c r="G36" s="25" t="s">
        <v>0</v>
      </c>
      <c r="H36" s="25"/>
      <c r="I36" s="25"/>
    </row>
  </sheetData>
  <mergeCells count="23">
    <mergeCell ref="G35:I35"/>
    <mergeCell ref="A36:E36"/>
    <mergeCell ref="G36:I3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3:I33"/>
    <mergeCell ref="A34:I34"/>
    <mergeCell ref="A35:E35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2">
    <cfRule type="duplicateValues" dxfId="1" priority="17"/>
  </conditionalFormatting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EAF8-6ABD-46CF-B3BF-CEB34E7210A6}">
  <dimension ref="A1:I40"/>
  <sheetViews>
    <sheetView workbookViewId="0">
      <selection activeCell="D11" sqref="D11:D3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12</v>
      </c>
      <c r="B2" s="37"/>
      <c r="C2" s="37"/>
      <c r="D2" s="37"/>
      <c r="E2" s="38" t="s">
        <v>11</v>
      </c>
      <c r="F2" s="38"/>
      <c r="G2" s="38"/>
      <c r="H2" s="38"/>
      <c r="I2" s="38"/>
    </row>
    <row r="3" spans="1:9" s="2" customFormat="1" x14ac:dyDescent="0.25">
      <c r="A3" s="39" t="s">
        <v>10</v>
      </c>
      <c r="B3" s="39"/>
      <c r="C3" s="39"/>
      <c r="D3" s="39"/>
      <c r="E3" s="40" t="s">
        <v>9</v>
      </c>
      <c r="F3" s="40"/>
      <c r="G3" s="40"/>
      <c r="H3" s="40"/>
      <c r="I3" s="40"/>
    </row>
    <row r="5" spans="1:9" ht="19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" t="s">
        <v>15</v>
      </c>
      <c r="B7" s="2"/>
      <c r="C7" s="2"/>
      <c r="D7" s="9"/>
      <c r="E7" s="2"/>
      <c r="F7" s="2"/>
      <c r="G7" s="27" t="s">
        <v>91</v>
      </c>
      <c r="H7" s="27"/>
      <c r="I7" s="27"/>
    </row>
    <row r="8" spans="1:9" s="4" customFormat="1" x14ac:dyDescent="0.25">
      <c r="A8" s="15" t="s">
        <v>92</v>
      </c>
      <c r="B8" s="16"/>
      <c r="C8" s="16"/>
      <c r="D8" s="17"/>
      <c r="E8" s="16"/>
      <c r="F8" s="16"/>
      <c r="G8" s="28" t="s">
        <v>138</v>
      </c>
      <c r="H8" s="28"/>
      <c r="I8" s="28"/>
    </row>
    <row r="9" spans="1:9" s="5" customFormat="1" ht="14.25" x14ac:dyDescent="0.2">
      <c r="A9" s="29" t="s">
        <v>7</v>
      </c>
      <c r="B9" s="29" t="s">
        <v>6</v>
      </c>
      <c r="C9" s="30" t="s">
        <v>26</v>
      </c>
      <c r="D9" s="30" t="s">
        <v>27</v>
      </c>
      <c r="E9" s="30" t="s">
        <v>17</v>
      </c>
      <c r="F9" s="30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31"/>
      <c r="G10" s="29"/>
      <c r="H10" s="29"/>
      <c r="I10" s="29"/>
    </row>
    <row r="11" spans="1:9" s="8" customFormat="1" ht="14.1" customHeight="1" x14ac:dyDescent="0.25">
      <c r="A11" s="14">
        <v>1</v>
      </c>
      <c r="B11" s="19" t="s">
        <v>501</v>
      </c>
      <c r="C11" s="20">
        <v>21810440687</v>
      </c>
      <c r="D11" s="41" t="s">
        <v>548</v>
      </c>
      <c r="E11" s="21" t="s">
        <v>109</v>
      </c>
      <c r="F11" s="21" t="s">
        <v>117</v>
      </c>
      <c r="G11" s="22">
        <v>37839</v>
      </c>
      <c r="H11" s="6"/>
      <c r="I11" s="7"/>
    </row>
    <row r="12" spans="1:9" s="8" customFormat="1" ht="14.1" customHeight="1" x14ac:dyDescent="0.25">
      <c r="A12" s="14">
        <v>2</v>
      </c>
      <c r="B12" s="19" t="s">
        <v>502</v>
      </c>
      <c r="C12" s="20">
        <v>19810310092</v>
      </c>
      <c r="D12" s="41" t="s">
        <v>567</v>
      </c>
      <c r="E12" s="21" t="s">
        <v>503</v>
      </c>
      <c r="F12" s="21" t="s">
        <v>135</v>
      </c>
      <c r="G12" s="22">
        <v>36991</v>
      </c>
      <c r="H12" s="6"/>
      <c r="I12" s="7"/>
    </row>
    <row r="13" spans="1:9" s="8" customFormat="1" ht="14.1" customHeight="1" x14ac:dyDescent="0.25">
      <c r="A13" s="14">
        <v>3</v>
      </c>
      <c r="B13" s="19" t="s">
        <v>504</v>
      </c>
      <c r="C13" s="20">
        <v>20810110167</v>
      </c>
      <c r="D13" s="41" t="s">
        <v>752</v>
      </c>
      <c r="E13" s="21" t="s">
        <v>505</v>
      </c>
      <c r="F13" s="21" t="s">
        <v>135</v>
      </c>
      <c r="G13" s="22">
        <v>37327</v>
      </c>
      <c r="H13" s="6"/>
      <c r="I13" s="7"/>
    </row>
    <row r="14" spans="1:9" s="8" customFormat="1" ht="14.1" customHeight="1" x14ac:dyDescent="0.25">
      <c r="A14" s="14">
        <v>4</v>
      </c>
      <c r="B14" s="19" t="s">
        <v>506</v>
      </c>
      <c r="C14" s="20">
        <v>19810310333</v>
      </c>
      <c r="D14" s="41" t="s">
        <v>753</v>
      </c>
      <c r="E14" s="21" t="s">
        <v>507</v>
      </c>
      <c r="F14" s="21" t="s">
        <v>135</v>
      </c>
      <c r="G14" s="22">
        <v>36096</v>
      </c>
      <c r="H14" s="6"/>
      <c r="I14" s="7"/>
    </row>
    <row r="15" spans="1:9" s="8" customFormat="1" ht="14.1" customHeight="1" x14ac:dyDescent="0.25">
      <c r="A15" s="14">
        <v>5</v>
      </c>
      <c r="B15" s="19" t="s">
        <v>508</v>
      </c>
      <c r="C15" s="20">
        <v>18810340008</v>
      </c>
      <c r="D15" s="41" t="s">
        <v>754</v>
      </c>
      <c r="E15" s="21" t="s">
        <v>509</v>
      </c>
      <c r="F15" s="21" t="s">
        <v>74</v>
      </c>
      <c r="G15" s="22">
        <v>36764</v>
      </c>
      <c r="H15" s="6"/>
      <c r="I15" s="7"/>
    </row>
    <row r="16" spans="1:9" s="8" customFormat="1" ht="14.1" customHeight="1" x14ac:dyDescent="0.25">
      <c r="A16" s="14">
        <v>6</v>
      </c>
      <c r="B16" s="19" t="s">
        <v>510</v>
      </c>
      <c r="C16" s="20">
        <v>20810110206</v>
      </c>
      <c r="D16" s="41" t="s">
        <v>755</v>
      </c>
      <c r="E16" s="21" t="s">
        <v>511</v>
      </c>
      <c r="F16" s="21" t="s">
        <v>136</v>
      </c>
      <c r="G16" s="22">
        <v>37277</v>
      </c>
      <c r="H16" s="6"/>
      <c r="I16" s="7"/>
    </row>
    <row r="17" spans="1:9" s="8" customFormat="1" ht="14.1" customHeight="1" x14ac:dyDescent="0.25">
      <c r="A17" s="14">
        <v>7</v>
      </c>
      <c r="B17" s="19" t="s">
        <v>512</v>
      </c>
      <c r="C17" s="20">
        <v>19810230056</v>
      </c>
      <c r="D17" s="41" t="s">
        <v>756</v>
      </c>
      <c r="E17" s="21" t="s">
        <v>64</v>
      </c>
      <c r="F17" s="21" t="s">
        <v>136</v>
      </c>
      <c r="G17" s="22">
        <v>36735</v>
      </c>
      <c r="H17" s="6"/>
      <c r="I17" s="7"/>
    </row>
    <row r="18" spans="1:9" s="8" customFormat="1" ht="14.1" customHeight="1" x14ac:dyDescent="0.25">
      <c r="A18" s="14">
        <v>8</v>
      </c>
      <c r="B18" s="19" t="s">
        <v>513</v>
      </c>
      <c r="C18" s="20">
        <v>19810310554</v>
      </c>
      <c r="D18" s="41" t="s">
        <v>757</v>
      </c>
      <c r="E18" s="21" t="s">
        <v>113</v>
      </c>
      <c r="F18" s="21" t="s">
        <v>514</v>
      </c>
      <c r="G18" s="22">
        <v>37188</v>
      </c>
      <c r="H18" s="6"/>
      <c r="I18" s="7"/>
    </row>
    <row r="19" spans="1:9" s="8" customFormat="1" ht="14.1" customHeight="1" x14ac:dyDescent="0.25">
      <c r="A19" s="14">
        <v>9</v>
      </c>
      <c r="B19" s="19" t="s">
        <v>515</v>
      </c>
      <c r="C19" s="20">
        <v>19810230008</v>
      </c>
      <c r="D19" s="41" t="s">
        <v>758</v>
      </c>
      <c r="E19" s="21" t="s">
        <v>20</v>
      </c>
      <c r="F19" s="21" t="s">
        <v>37</v>
      </c>
      <c r="G19" s="22">
        <v>36892</v>
      </c>
      <c r="H19" s="6"/>
      <c r="I19" s="7"/>
    </row>
    <row r="20" spans="1:9" s="8" customFormat="1" ht="14.1" customHeight="1" x14ac:dyDescent="0.25">
      <c r="A20" s="14">
        <v>10</v>
      </c>
      <c r="B20" s="19" t="s">
        <v>516</v>
      </c>
      <c r="C20" s="20">
        <v>20810830190</v>
      </c>
      <c r="D20" s="41" t="s">
        <v>759</v>
      </c>
      <c r="E20" s="21" t="s">
        <v>517</v>
      </c>
      <c r="F20" s="21" t="s">
        <v>518</v>
      </c>
      <c r="G20" s="22">
        <v>37516</v>
      </c>
      <c r="H20" s="6"/>
      <c r="I20" s="7"/>
    </row>
    <row r="21" spans="1:9" s="8" customFormat="1" ht="14.1" customHeight="1" x14ac:dyDescent="0.25">
      <c r="A21" s="14">
        <v>11</v>
      </c>
      <c r="B21" s="19" t="s">
        <v>519</v>
      </c>
      <c r="C21" s="20">
        <v>20810340211</v>
      </c>
      <c r="D21" s="41" t="s">
        <v>760</v>
      </c>
      <c r="E21" s="21" t="s">
        <v>520</v>
      </c>
      <c r="F21" s="21" t="s">
        <v>33</v>
      </c>
      <c r="G21" s="22">
        <v>37330</v>
      </c>
      <c r="H21" s="6"/>
      <c r="I21" s="7"/>
    </row>
    <row r="22" spans="1:9" s="8" customFormat="1" ht="14.1" customHeight="1" x14ac:dyDescent="0.25">
      <c r="A22" s="14">
        <v>12</v>
      </c>
      <c r="B22" s="19" t="s">
        <v>521</v>
      </c>
      <c r="C22" s="20">
        <v>22810810090</v>
      </c>
      <c r="D22" s="41" t="s">
        <v>761</v>
      </c>
      <c r="E22" s="21" t="s">
        <v>522</v>
      </c>
      <c r="F22" s="21" t="s">
        <v>33</v>
      </c>
      <c r="G22" s="22">
        <v>38149</v>
      </c>
      <c r="H22" s="6"/>
      <c r="I22" s="7"/>
    </row>
    <row r="23" spans="1:9" s="8" customFormat="1" ht="14.1" customHeight="1" x14ac:dyDescent="0.25">
      <c r="A23" s="14">
        <v>13</v>
      </c>
      <c r="B23" s="19" t="s">
        <v>523</v>
      </c>
      <c r="C23" s="20">
        <v>20810820015</v>
      </c>
      <c r="D23" s="41" t="s">
        <v>762</v>
      </c>
      <c r="E23" s="21" t="s">
        <v>524</v>
      </c>
      <c r="F23" s="21" t="s">
        <v>33</v>
      </c>
      <c r="G23" s="22">
        <v>37263</v>
      </c>
      <c r="H23" s="6"/>
      <c r="I23" s="7"/>
    </row>
    <row r="24" spans="1:9" s="8" customFormat="1" ht="14.1" customHeight="1" x14ac:dyDescent="0.25">
      <c r="A24" s="14">
        <v>14</v>
      </c>
      <c r="B24" s="19" t="s">
        <v>525</v>
      </c>
      <c r="C24" s="20">
        <v>20810830186</v>
      </c>
      <c r="D24" s="41" t="s">
        <v>763</v>
      </c>
      <c r="E24" s="21" t="s">
        <v>526</v>
      </c>
      <c r="F24" s="21" t="s">
        <v>119</v>
      </c>
      <c r="G24" s="22">
        <v>37410</v>
      </c>
      <c r="H24" s="6"/>
      <c r="I24" s="7"/>
    </row>
    <row r="25" spans="1:9" s="8" customFormat="1" ht="14.1" customHeight="1" x14ac:dyDescent="0.25">
      <c r="A25" s="14">
        <v>15</v>
      </c>
      <c r="B25" s="19" t="s">
        <v>527</v>
      </c>
      <c r="C25" s="20">
        <v>20810710181</v>
      </c>
      <c r="D25" s="41" t="s">
        <v>764</v>
      </c>
      <c r="E25" s="21" t="s">
        <v>96</v>
      </c>
      <c r="F25" s="21" t="s">
        <v>45</v>
      </c>
      <c r="G25" s="22">
        <v>37357</v>
      </c>
      <c r="H25" s="6"/>
      <c r="I25" s="7"/>
    </row>
    <row r="26" spans="1:9" s="8" customFormat="1" ht="14.1" customHeight="1" x14ac:dyDescent="0.25">
      <c r="A26" s="14">
        <v>16</v>
      </c>
      <c r="B26" s="19" t="s">
        <v>528</v>
      </c>
      <c r="C26" s="20">
        <v>21810230510</v>
      </c>
      <c r="D26" s="41" t="s">
        <v>765</v>
      </c>
      <c r="E26" s="21" t="s">
        <v>529</v>
      </c>
      <c r="F26" s="21" t="s">
        <v>56</v>
      </c>
      <c r="G26" s="22">
        <v>37899</v>
      </c>
      <c r="H26" s="6"/>
      <c r="I26" s="7"/>
    </row>
    <row r="27" spans="1:9" s="8" customFormat="1" ht="14.1" customHeight="1" x14ac:dyDescent="0.25">
      <c r="A27" s="14">
        <v>17</v>
      </c>
      <c r="B27" s="19" t="s">
        <v>530</v>
      </c>
      <c r="C27" s="20">
        <v>20810110155</v>
      </c>
      <c r="D27" s="41" t="s">
        <v>766</v>
      </c>
      <c r="E27" s="21" t="s">
        <v>531</v>
      </c>
      <c r="F27" s="21" t="s">
        <v>121</v>
      </c>
      <c r="G27" s="22">
        <v>37413</v>
      </c>
      <c r="H27" s="6"/>
      <c r="I27" s="7"/>
    </row>
    <row r="28" spans="1:9" s="8" customFormat="1" ht="14.1" customHeight="1" x14ac:dyDescent="0.25">
      <c r="A28" s="14">
        <v>18</v>
      </c>
      <c r="B28" s="19" t="s">
        <v>532</v>
      </c>
      <c r="C28" s="20">
        <v>20810110207</v>
      </c>
      <c r="D28" s="41" t="s">
        <v>767</v>
      </c>
      <c r="E28" s="21" t="s">
        <v>533</v>
      </c>
      <c r="F28" s="21" t="s">
        <v>31</v>
      </c>
      <c r="G28" s="22">
        <v>37269</v>
      </c>
      <c r="H28" s="6"/>
      <c r="I28" s="7"/>
    </row>
    <row r="29" spans="1:9" s="8" customFormat="1" ht="14.1" customHeight="1" x14ac:dyDescent="0.25">
      <c r="A29" s="14">
        <v>19</v>
      </c>
      <c r="B29" s="19" t="s">
        <v>534</v>
      </c>
      <c r="C29" s="20">
        <v>21810620007</v>
      </c>
      <c r="D29" s="41" t="s">
        <v>768</v>
      </c>
      <c r="E29" s="21" t="s">
        <v>99</v>
      </c>
      <c r="F29" s="21" t="s">
        <v>31</v>
      </c>
      <c r="G29" s="22">
        <v>37799</v>
      </c>
      <c r="H29" s="6"/>
      <c r="I29" s="7"/>
    </row>
    <row r="30" spans="1:9" s="8" customFormat="1" ht="14.1" customHeight="1" x14ac:dyDescent="0.25">
      <c r="A30" s="14">
        <v>20</v>
      </c>
      <c r="B30" s="19" t="s">
        <v>535</v>
      </c>
      <c r="C30" s="20">
        <v>20810110162</v>
      </c>
      <c r="D30" s="41" t="s">
        <v>769</v>
      </c>
      <c r="E30" s="21" t="s">
        <v>536</v>
      </c>
      <c r="F30" s="21" t="s">
        <v>31</v>
      </c>
      <c r="G30" s="22">
        <v>37509</v>
      </c>
      <c r="H30" s="6"/>
      <c r="I30" s="7"/>
    </row>
    <row r="31" spans="1:9" s="8" customFormat="1" ht="14.1" customHeight="1" x14ac:dyDescent="0.25">
      <c r="A31" s="14">
        <v>21</v>
      </c>
      <c r="B31" s="19" t="s">
        <v>537</v>
      </c>
      <c r="C31" s="20">
        <v>20810230105</v>
      </c>
      <c r="D31" s="41" t="s">
        <v>770</v>
      </c>
      <c r="E31" s="21" t="s">
        <v>538</v>
      </c>
      <c r="F31" s="21" t="s">
        <v>32</v>
      </c>
      <c r="G31" s="22">
        <v>37400</v>
      </c>
      <c r="H31" s="6"/>
      <c r="I31" s="7"/>
    </row>
    <row r="32" spans="1:9" s="8" customFormat="1" ht="14.1" customHeight="1" x14ac:dyDescent="0.25">
      <c r="A32" s="14">
        <v>22</v>
      </c>
      <c r="B32" s="19" t="s">
        <v>539</v>
      </c>
      <c r="C32" s="20">
        <v>19810310287</v>
      </c>
      <c r="D32" s="41" t="s">
        <v>771</v>
      </c>
      <c r="E32" s="21" t="s">
        <v>540</v>
      </c>
      <c r="F32" s="21" t="s">
        <v>541</v>
      </c>
      <c r="G32" s="22">
        <v>37105</v>
      </c>
      <c r="H32" s="6"/>
      <c r="I32" s="7"/>
    </row>
    <row r="33" spans="1:9" s="8" customFormat="1" ht="14.1" customHeight="1" x14ac:dyDescent="0.25">
      <c r="A33" s="14">
        <v>23</v>
      </c>
      <c r="B33" s="19" t="s">
        <v>542</v>
      </c>
      <c r="C33" s="20">
        <v>20810000375</v>
      </c>
      <c r="D33" s="41" t="s">
        <v>772</v>
      </c>
      <c r="E33" s="21" t="s">
        <v>543</v>
      </c>
      <c r="F33" s="21" t="s">
        <v>122</v>
      </c>
      <c r="G33" s="22">
        <v>37469</v>
      </c>
      <c r="H33" s="6"/>
      <c r="I33" s="7"/>
    </row>
    <row r="34" spans="1:9" s="8" customFormat="1" ht="14.1" customHeight="1" x14ac:dyDescent="0.25">
      <c r="A34" s="14">
        <v>24</v>
      </c>
      <c r="B34" s="19" t="s">
        <v>544</v>
      </c>
      <c r="C34" s="20">
        <v>18810310326</v>
      </c>
      <c r="D34" s="41" t="s">
        <v>773</v>
      </c>
      <c r="E34" s="21" t="s">
        <v>35</v>
      </c>
      <c r="F34" s="21" t="s">
        <v>343</v>
      </c>
      <c r="G34" s="22">
        <v>36876</v>
      </c>
      <c r="H34" s="6"/>
      <c r="I34" s="7"/>
    </row>
    <row r="35" spans="1:9" s="8" customFormat="1" ht="14.1" customHeight="1" x14ac:dyDescent="0.25">
      <c r="A35" s="14">
        <v>25</v>
      </c>
      <c r="B35" s="19" t="s">
        <v>545</v>
      </c>
      <c r="C35" s="20">
        <v>19810310085</v>
      </c>
      <c r="D35" s="41" t="s">
        <v>774</v>
      </c>
      <c r="E35" s="21" t="s">
        <v>546</v>
      </c>
      <c r="F35" s="21" t="s">
        <v>343</v>
      </c>
      <c r="G35" s="22">
        <v>37079</v>
      </c>
      <c r="H35" s="6"/>
      <c r="I35" s="7"/>
    </row>
    <row r="36" spans="1:9" s="8" customFormat="1" ht="14.1" customHeight="1" x14ac:dyDescent="0.25">
      <c r="A36" s="14">
        <v>26</v>
      </c>
      <c r="B36" s="19" t="s">
        <v>547</v>
      </c>
      <c r="C36" s="20">
        <v>20810430275</v>
      </c>
      <c r="D36" s="41" t="s">
        <v>775</v>
      </c>
      <c r="E36" s="21" t="s">
        <v>20</v>
      </c>
      <c r="F36" s="21" t="s">
        <v>345</v>
      </c>
      <c r="G36" s="22">
        <v>37536</v>
      </c>
      <c r="H36" s="6"/>
      <c r="I36" s="7"/>
    </row>
    <row r="37" spans="1:9" x14ac:dyDescent="0.25">
      <c r="A37" s="32" t="s">
        <v>3</v>
      </c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3" t="s">
        <v>2</v>
      </c>
      <c r="B38" s="33"/>
      <c r="C38" s="33"/>
      <c r="D38" s="33"/>
      <c r="E38" s="33"/>
      <c r="F38" s="33"/>
      <c r="G38" s="33"/>
      <c r="H38" s="33"/>
      <c r="I38" s="33"/>
    </row>
    <row r="39" spans="1:9" s="2" customFormat="1" x14ac:dyDescent="0.25">
      <c r="A39" s="34" t="s">
        <v>1</v>
      </c>
      <c r="B39" s="34"/>
      <c r="C39" s="34"/>
      <c r="D39" s="34"/>
      <c r="E39" s="34"/>
      <c r="F39" s="9"/>
      <c r="G39" s="34" t="s">
        <v>16</v>
      </c>
      <c r="H39" s="34"/>
      <c r="I39" s="34"/>
    </row>
    <row r="40" spans="1:9" s="11" customFormat="1" x14ac:dyDescent="0.25">
      <c r="A40" s="25" t="s">
        <v>0</v>
      </c>
      <c r="B40" s="26"/>
      <c r="C40" s="26"/>
      <c r="D40" s="26"/>
      <c r="E40" s="26"/>
      <c r="F40" s="10"/>
      <c r="G40" s="25" t="s">
        <v>0</v>
      </c>
      <c r="H40" s="26"/>
      <c r="I40" s="26"/>
    </row>
  </sheetData>
  <mergeCells count="23">
    <mergeCell ref="G39:I39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6">
    <cfRule type="duplicateValues" dxfId="0" priority="18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A102-8h</vt:lpstr>
      <vt:lpstr>A104-8h</vt:lpstr>
      <vt:lpstr>A107-8h</vt:lpstr>
      <vt:lpstr>A108-8h</vt:lpstr>
      <vt:lpstr>AB101-8h</vt:lpstr>
      <vt:lpstr>A102-9h45</vt:lpstr>
      <vt:lpstr>A104-9h45</vt:lpstr>
      <vt:lpstr>A107-9h45</vt:lpstr>
      <vt:lpstr>A108-9h45</vt:lpstr>
      <vt:lpstr>AB101-9h45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2024-06-18T01:45:34Z</cp:lastPrinted>
  <dcterms:created xsi:type="dcterms:W3CDTF">2020-06-04T02:50:04Z</dcterms:created>
  <dcterms:modified xsi:type="dcterms:W3CDTF">2024-07-19T09:19:07Z</dcterms:modified>
</cp:coreProperties>
</file>